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24.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4.xml" ContentType="application/vnd.openxmlformats-officedocument.spreadsheetml.revisionLog+xml"/>
  <Override PartName="/xl/revisions/revisionLog6.xml" ContentType="application/vnd.openxmlformats-officedocument.spreadsheetml.revisionLog+xml"/>
  <Override PartName="/xl/revisions/revisionLog3.xml" ContentType="application/vnd.openxmlformats-officedocument.spreadsheetml.revisionLog+xml"/>
  <Override PartName="/xl/revisions/revisionLog9.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8.xml" ContentType="application/vnd.openxmlformats-officedocument.spreadsheetml.revisionLog+xml"/>
  <Override PartName="/xl/revisions/revisionLog22.xml" ContentType="application/vnd.openxmlformats-officedocument.spreadsheetml.revisionLog+xml"/>
  <Override PartName="/xl/revisions/revisionLog2.xml" ContentType="application/vnd.openxmlformats-officedocument.spreadsheetml.revisionLog+xml"/>
  <Override PartName="/xl/revisions/revisionLog17.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6.xml" ContentType="application/vnd.openxmlformats-officedocument.spreadsheetml.revisionLog+xml"/>
  <Override PartName="/xl/revisions/revisionLog21.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0.xml" ContentType="application/vnd.openxmlformats-officedocument.spreadsheetml.revisionLog+xml"/>
  <Override PartName="/xl/revisions/revisionLog23.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ivate\M728\vaz6\"/>
    </mc:Choice>
  </mc:AlternateContent>
  <bookViews>
    <workbookView xWindow="0" yWindow="0" windowWidth="25200" windowHeight="11850" activeTab="5"/>
  </bookViews>
  <sheets>
    <sheet name="Read Me" sheetId="6" r:id="rId1"/>
    <sheet name="ED" sheetId="5" r:id="rId2"/>
    <sheet name="1.1 Primary Data" sheetId="1" state="hidden" r:id="rId3"/>
    <sheet name="1.0 Primary Data" sheetId="3" state="hidden" r:id="rId4"/>
    <sheet name="IP" sheetId="7" r:id="rId5"/>
    <sheet name="OP" sheetId="8" r:id="rId6"/>
    <sheet name="Additional Visits" sheetId="2" r:id="rId7"/>
    <sheet name="OLD 1.2 data tab" sheetId="4" state="hidden" r:id="rId8"/>
  </sheets>
  <definedNames>
    <definedName name="_xlnm._FilterDatabase" localSheetId="3" hidden="1">'1.0 Primary Data'!$A$1:$Q$52</definedName>
    <definedName name="Z_07333E88_C688_4CE6_87F6_29BB55F0EC30_.wvu.FilterData" localSheetId="3" hidden="1">'1.0 Primary Data'!$A$1:$Q$52</definedName>
    <definedName name="Z_2FC4D9BD_AAF8_4436_B816_6C0FBA94EF73_.wvu.FilterData" localSheetId="3" hidden="1">'1.0 Primary Data'!$A$1:$Q$52</definedName>
    <definedName name="Z_32777FE9_EDC5_462B_992E_EB426A5184EB_.wvu.FilterData" localSheetId="3" hidden="1">'1.0 Primary Data'!$A$1:$Q$52</definedName>
    <definedName name="Z_7351EAF4_1F63_4455_84B0_617D7B17E280_.wvu.FilterData" localSheetId="3" hidden="1">'1.0 Primary Data'!$A$1:$Q$52</definedName>
    <definedName name="Z_902870FC_EA33_466A_B2A6_72EDEDE76DC7_.wvu.FilterData" localSheetId="3" hidden="1">'1.0 Primary Data'!$A$1:$Q$52</definedName>
  </definedNames>
  <calcPr calcId="162913"/>
  <customWorkbookViews>
    <customWorkbookView name="Gugerty, Brian (CDC/OPHSS/NCHS) - Personal View" guid="{902870FC-EA33-466A-B2A6-72EDEDE76DC7}" mergeInterval="0" personalView="1" maximized="1" xWindow="-8" yWindow="-8" windowWidth="1696" windowHeight="1026" activeSheetId="8"/>
    <customWorkbookView name="Brown, Amy (CDC/OPHSS/NCHS) - Personal View" guid="{32777FE9-EDC5-462B-992E-EB426A5184EB}" mergeInterval="0" personalView="1" maximized="1" xWindow="-11" yWindow="-11" windowWidth="1942" windowHeight="1042" activeSheetId="5"/>
    <customWorkbookView name="CDC User - Personal View" guid="{9584BC0B-223A-4925-B2B7-23D98C8A9587}" mergeInterval="0" personalView="1" xWindow="54" yWindow="126" windowWidth="1853" windowHeight="879" activeSheetId="3"/>
    <customWorkbookView name="B Gugerty - Personal View" guid="{1A883BEE-5A8E-4C9F-8AE2-6482DA4EC98F}" mergeInterval="0" personalView="1" maximized="1" xWindow="-9" yWindow="-9" windowWidth="1698" windowHeight="1020" activeSheetId="1"/>
    <customWorkbookView name="vaz6 - Personal View" guid="{1B9DAC00-38D9-4809-B729-8939C23AF794}" mergeInterval="0" personalView="1" xWindow="50" yWindow="50" windowWidth="1440" windowHeight="760" activeSheetId="1"/>
    <customWorkbookView name="Palso, Kathleen R. (CDC/OPHSS/NCHS) - Personal View" guid="{7351EAF4-1F63-4455-84B0-617D7B17E280}" mergeInterval="0" personalView="1" maximized="1" xWindow="-8" yWindow="-8" windowWidth="1696" windowHeight="1026" activeSheetId="4"/>
    <customWorkbookView name="Yacisin, Kari (CDC/OPHSS/NCHS) - Personal View" guid="{2FC4D9BD-AAF8-4436-B816-6C0FBA94EF73}" mergeInterval="0" personalView="1" xWindow="1689" yWindow="23" windowWidth="1617" windowHeight="969" activeSheetId="7"/>
    <customWorkbookView name="lfourquet - Personal View" guid="{07333E88-C688-4CE6-87F6-29BB55F0EC30}" mergeInterval="0" personalView="1" maximized="1" xWindow="-8" yWindow="-8" windowWidth="1382" windowHeight="744" activeSheetId="5"/>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Gugerty, Brian (CDC/OPHSS/NCHS)</author>
    <author>B Gugerty</author>
  </authors>
  <commentList>
    <comment ref="S9" authorId="0" guid="{2C2CE514-F49C-440B-86B0-0CAB45A108C2}" shapeId="0">
      <text>
        <r>
          <rPr>
            <b/>
            <sz val="9"/>
            <color indexed="81"/>
            <rFont val="Tahoma"/>
            <charset val="1"/>
          </rPr>
          <t>Gugerty, Brian (CDC/OPHSS/NCHS):</t>
        </r>
        <r>
          <rPr>
            <sz val="9"/>
            <color indexed="81"/>
            <rFont val="Tahoma"/>
            <charset val="1"/>
          </rPr>
          <t xml:space="preserve">
Changed from AZ to NM
</t>
        </r>
      </text>
    </comment>
    <comment ref="T9" authorId="0" guid="{2DC9A977-93FD-43D0-B50E-89483B5D59BD}" shapeId="0">
      <text>
        <r>
          <rPr>
            <b/>
            <sz val="9"/>
            <color indexed="81"/>
            <rFont val="Tahoma"/>
            <charset val="1"/>
          </rPr>
          <t>Gugerty, Brian (CDC/OPHSS/NCHS):</t>
        </r>
        <r>
          <rPr>
            <sz val="9"/>
            <color indexed="81"/>
            <rFont val="Tahoma"/>
            <charset val="1"/>
          </rPr>
          <t xml:space="preserve">
Changed from AZ to NM
</t>
        </r>
      </text>
    </comment>
    <comment ref="V20" authorId="0" guid="{2336F014-5BE4-45A2-8769-6079D591A37A}" shapeId="0">
      <text>
        <r>
          <rPr>
            <b/>
            <sz val="9"/>
            <color indexed="81"/>
            <rFont val="Tahoma"/>
            <charset val="1"/>
          </rPr>
          <t>Gugerty, Brian (CDC/OPHSS/NCHS):</t>
        </r>
        <r>
          <rPr>
            <sz val="9"/>
            <color indexed="81"/>
            <rFont val="Tahoma"/>
            <charset val="1"/>
          </rPr>
          <t xml:space="preserve">
Changed from Healthcare Provider Taxonomy (HIPAA) to Healthcare service location</t>
        </r>
      </text>
    </comment>
    <comment ref="W20" authorId="0" guid="{5718C63D-AB79-4830-8727-F6C0003C1D92}" shapeId="0">
      <text>
        <r>
          <rPr>
            <b/>
            <sz val="9"/>
            <color indexed="81"/>
            <rFont val="Tahoma"/>
            <charset val="1"/>
          </rPr>
          <t>Gugerty, Brian (CDC/OPHSS/NCHS):</t>
        </r>
        <r>
          <rPr>
            <sz val="9"/>
            <color indexed="81"/>
            <rFont val="Tahoma"/>
            <charset val="1"/>
          </rPr>
          <t xml:space="preserve">
changed from 2.16.840.1.113883.6.101 to 2.16.840.1.114222.4.11.7364</t>
        </r>
      </text>
    </comment>
    <comment ref="X20" authorId="0" guid="{471F84ED-51FA-4433-B230-38FDEEAA1771}" shapeId="0">
      <text>
        <r>
          <rPr>
            <b/>
            <sz val="9"/>
            <color indexed="81"/>
            <rFont val="Tahoma"/>
            <charset val="1"/>
          </rPr>
          <t>Gugerty, Brian (CDC/OPHSS/NCHS):</t>
        </r>
        <r>
          <rPr>
            <sz val="9"/>
            <color indexed="81"/>
            <rFont val="Tahoma"/>
            <charset val="1"/>
          </rPr>
          <t xml:space="preserve">
Changed from Healthcare Provider Taxonomy (HIPAA) to Healthcare service location</t>
        </r>
      </text>
    </comment>
    <comment ref="Y20" authorId="0" guid="{8454DFBE-53EE-4CFC-9AA3-A9769510A975}" shapeId="0">
      <text>
        <r>
          <rPr>
            <b/>
            <sz val="9"/>
            <color indexed="81"/>
            <rFont val="Tahoma"/>
            <charset val="1"/>
          </rPr>
          <t>Gugerty, Brian (CDC/OPHSS/NCHS):</t>
        </r>
        <r>
          <rPr>
            <sz val="9"/>
            <color indexed="81"/>
            <rFont val="Tahoma"/>
            <charset val="1"/>
          </rPr>
          <t xml:space="preserve">
changed from 2.16.840.1.114222.4.11.1066 to 2.16.840.1.113883.6.259</t>
        </r>
      </text>
    </comment>
    <comment ref="D31" authorId="0" guid="{DDE05FF8-B4CD-423E-AEE8-74A9BFC8215F}" shapeId="0">
      <text>
        <r>
          <rPr>
            <b/>
            <sz val="9"/>
            <color indexed="81"/>
            <rFont val="Tahoma"/>
            <charset val="1"/>
          </rPr>
          <t>Gugerty, Brian (CDC/OPHSS/NCHS):</t>
        </r>
        <r>
          <rPr>
            <sz val="9"/>
            <color indexed="81"/>
            <rFont val="Tahoma"/>
            <charset val="1"/>
          </rPr>
          <t xml:space="preserve">
Changed from Jan 3, 2015 10:26am to Jan 3, 2015 11:00am
</t>
        </r>
      </text>
    </comment>
    <comment ref="A38" authorId="0" guid="{2B3C6A78-5F2F-4FB7-8F6B-1F0DDEF05A79}" shapeId="0">
      <text>
        <r>
          <rPr>
            <b/>
            <sz val="9"/>
            <color indexed="81"/>
            <rFont val="Tahoma"/>
            <charset val="1"/>
          </rPr>
          <t>Gugerty, Brian (CDC/OPHSS/NCHS):</t>
        </r>
        <r>
          <rPr>
            <sz val="9"/>
            <color indexed="81"/>
            <rFont val="Tahoma"/>
            <charset val="1"/>
          </rPr>
          <t xml:space="preserve">
Changed from Pain assessment to Pain assessment scale
</t>
        </r>
      </text>
    </comment>
    <comment ref="C38" authorId="0" guid="{3537E949-BC50-491A-9EEB-42C85DB15D40}" shapeId="0">
      <text>
        <r>
          <rPr>
            <b/>
            <sz val="9"/>
            <color indexed="81"/>
            <rFont val="Tahoma"/>
            <charset val="1"/>
          </rPr>
          <t>Gugerty, Brian (CDC/OPHSS/NCHS):</t>
        </r>
        <r>
          <rPr>
            <sz val="9"/>
            <color indexed="81"/>
            <rFont val="Tahoma"/>
            <charset val="1"/>
          </rPr>
          <t xml:space="preserve">
Changed from UNK to 72514-3
</t>
        </r>
      </text>
    </comment>
    <comment ref="D38" authorId="0" guid="{97624410-9D09-4671-A3C9-C5D49AF5E546}" shapeId="0">
      <text>
        <r>
          <rPr>
            <b/>
            <sz val="9"/>
            <color indexed="81"/>
            <rFont val="Tahoma"/>
            <charset val="1"/>
          </rPr>
          <t>Gugerty, Brian (CDC/OPHSS/NCHS):</t>
        </r>
        <r>
          <rPr>
            <sz val="9"/>
            <color indexed="81"/>
            <rFont val="Tahoma"/>
            <charset val="1"/>
          </rPr>
          <t xml:space="preserve">
Changed from UNK to Pain severity - 0-10 verbal numeric rating
</t>
        </r>
      </text>
    </comment>
    <comment ref="V48" authorId="1" guid="{D95AFF53-4B9B-4BFB-A4B5-D2747905F17D}" shapeId="0">
      <text>
        <r>
          <rPr>
            <b/>
            <sz val="9"/>
            <color rgb="FF000000"/>
            <rFont val="Tahoma"/>
            <family val="2"/>
          </rPr>
          <t>B Gugerty:</t>
        </r>
        <r>
          <rPr>
            <sz val="9"/>
            <color rgb="FF000000"/>
            <rFont val="Tahoma"/>
            <family val="2"/>
          </rPr>
          <t xml:space="preserve">
changed</t>
        </r>
      </text>
    </comment>
    <comment ref="W48" authorId="1" guid="{69E9A850-799D-4153-A554-F8CFBB9DFE56}" shapeId="0">
      <text>
        <r>
          <rPr>
            <b/>
            <sz val="9"/>
            <color rgb="FF000000"/>
            <rFont val="Tahoma"/>
            <family val="2"/>
          </rPr>
          <t>B Gugerty:</t>
        </r>
        <r>
          <rPr>
            <sz val="9"/>
            <color rgb="FF000000"/>
            <rFont val="Tahoma"/>
            <family val="2"/>
          </rPr>
          <t xml:space="preserve">
Changed</t>
        </r>
      </text>
    </comment>
    <comment ref="X48" authorId="1" guid="{86364680-4ABC-4262-9760-D9515D90405C}" shapeId="0">
      <text>
        <r>
          <rPr>
            <b/>
            <sz val="9"/>
            <color rgb="FF000000"/>
            <rFont val="Tahoma"/>
            <family val="2"/>
          </rPr>
          <t>B Gugerty:</t>
        </r>
        <r>
          <rPr>
            <sz val="9"/>
            <color rgb="FF000000"/>
            <rFont val="Tahoma"/>
            <family val="2"/>
          </rPr>
          <t xml:space="preserve">
Changed</t>
        </r>
      </text>
    </comment>
    <comment ref="V49" authorId="1" guid="{EB970CE2-3114-442A-868F-8F2D6E7DD30F}" shapeId="0">
      <text>
        <r>
          <rPr>
            <b/>
            <sz val="9"/>
            <color rgb="FF000000"/>
            <rFont val="Tahoma"/>
            <family val="2"/>
          </rPr>
          <t>B Gugerty:</t>
        </r>
        <r>
          <rPr>
            <sz val="9"/>
            <color rgb="FF000000"/>
            <rFont val="Tahoma"/>
            <family val="2"/>
          </rPr>
          <t xml:space="preserve">
changed
</t>
        </r>
      </text>
    </comment>
    <comment ref="W49" authorId="1" guid="{CEB5B6E5-F997-4399-B8EB-DA537E4384F0}" shapeId="0">
      <text>
        <r>
          <rPr>
            <b/>
            <sz val="9"/>
            <color rgb="FF000000"/>
            <rFont val="Tahoma"/>
            <family val="2"/>
          </rPr>
          <t>B Gugerty:</t>
        </r>
        <r>
          <rPr>
            <sz val="9"/>
            <color rgb="FF000000"/>
            <rFont val="Tahoma"/>
            <family val="2"/>
          </rPr>
          <t xml:space="preserve">
Changed
</t>
        </r>
      </text>
    </comment>
    <comment ref="X49" authorId="1" guid="{1419E563-999A-4C40-9649-8655EF6178CC}" shapeId="0">
      <text>
        <r>
          <rPr>
            <b/>
            <sz val="9"/>
            <color rgb="FF000000"/>
            <rFont val="Tahoma"/>
            <family val="2"/>
          </rPr>
          <t>B Gugerty:</t>
        </r>
        <r>
          <rPr>
            <sz val="9"/>
            <color rgb="FF000000"/>
            <rFont val="Tahoma"/>
            <family val="2"/>
          </rPr>
          <t xml:space="preserve">
Changed
</t>
        </r>
      </text>
    </comment>
    <comment ref="C304" authorId="0" guid="{D6BC416A-C63F-401E-BA8D-6A109DE39438}" shapeId="0">
      <text>
        <r>
          <rPr>
            <b/>
            <sz val="9"/>
            <color indexed="81"/>
            <rFont val="Tahoma"/>
            <charset val="1"/>
          </rPr>
          <t>Gugerty, Brian (CDC/OPHSS/NCHS):</t>
        </r>
        <r>
          <rPr>
            <sz val="9"/>
            <color indexed="81"/>
            <rFont val="Tahoma"/>
            <charset val="1"/>
          </rPr>
          <t xml:space="preserve">
deleted code for left</t>
        </r>
      </text>
    </comment>
    <comment ref="D304" authorId="0" guid="{C5B350B8-094C-4207-94A2-99677DCEBE32}" shapeId="0">
      <text>
        <r>
          <rPr>
            <b/>
            <sz val="9"/>
            <color indexed="81"/>
            <rFont val="Tahoma"/>
            <charset val="1"/>
          </rPr>
          <t>Gugerty, Brian (CDC/OPHSS/NCHS):</t>
        </r>
        <r>
          <rPr>
            <sz val="9"/>
            <color indexed="81"/>
            <rFont val="Tahoma"/>
            <charset val="1"/>
          </rPr>
          <t xml:space="preserve">
dleted left</t>
        </r>
      </text>
    </comment>
  </commentList>
</comments>
</file>

<file path=xl/comments2.xml><?xml version="1.0" encoding="utf-8"?>
<comments xmlns="http://schemas.openxmlformats.org/spreadsheetml/2006/main">
  <authors>
    <author>Gugerty, Brian (CDC/OPHSS/NCHS)</author>
    <author>B Gugerty</author>
  </authors>
  <commentList>
    <comment ref="K9" authorId="0" guid="{8E343712-1E55-44BF-BCAB-FF8B19F3599A}" shapeId="0">
      <text>
        <r>
          <rPr>
            <b/>
            <sz val="9"/>
            <color indexed="81"/>
            <rFont val="Tahoma"/>
            <charset val="1"/>
          </rPr>
          <t>Gugerty, Brian (CDC/OPHSS/NCHS):</t>
        </r>
        <r>
          <rPr>
            <sz val="9"/>
            <color indexed="81"/>
            <rFont val="Tahoma"/>
            <charset val="1"/>
          </rPr>
          <t xml:space="preserve">
Changed from AZ to NM
</t>
        </r>
      </text>
    </comment>
    <comment ref="L9" authorId="0" guid="{8FC8DC92-DE98-4CDC-B4BD-7E60A8CE47B0}" shapeId="0">
      <text>
        <r>
          <rPr>
            <b/>
            <sz val="9"/>
            <color indexed="81"/>
            <rFont val="Tahoma"/>
            <family val="2"/>
          </rPr>
          <t>Gugerty, Brian (CDC/OPHSS/NCHS):</t>
        </r>
        <r>
          <rPr>
            <sz val="9"/>
            <color indexed="81"/>
            <rFont val="Tahoma"/>
            <family val="2"/>
          </rPr>
          <t xml:space="preserve">
Changed from AZ to NM
</t>
        </r>
      </text>
    </comment>
    <comment ref="N20" authorId="0" guid="{EBD5CFFB-E876-4975-9F01-858A4556045E}" shapeId="0">
      <text>
        <r>
          <rPr>
            <b/>
            <sz val="9"/>
            <color indexed="81"/>
            <rFont val="Tahoma"/>
            <charset val="1"/>
          </rPr>
          <t>Gugerty, Brian (CDC/OPHSS/NCHS):</t>
        </r>
        <r>
          <rPr>
            <sz val="9"/>
            <color indexed="81"/>
            <rFont val="Tahoma"/>
            <charset val="1"/>
          </rPr>
          <t xml:space="preserve">
Changed from Healthcare Provider Taxonomy (HIPAA) to Healthcare service location</t>
        </r>
      </text>
    </comment>
    <comment ref="O20" authorId="0" guid="{9E607888-F648-4292-9232-2ECA92934C2E}" shapeId="0">
      <text>
        <r>
          <rPr>
            <b/>
            <sz val="9"/>
            <color indexed="81"/>
            <rFont val="Tahoma"/>
            <charset val="1"/>
          </rPr>
          <t>Gugerty, Brian (CDC/OPHSS/NCHS):</t>
        </r>
        <r>
          <rPr>
            <sz val="9"/>
            <color indexed="81"/>
            <rFont val="Tahoma"/>
            <charset val="1"/>
          </rPr>
          <t xml:space="preserve">
changed from 2.16.840.1.113883.6.101 to 2.16.840.1.114222.4.11.7364</t>
        </r>
      </text>
    </comment>
    <comment ref="P20" authorId="0" guid="{CF4EB13C-59A0-4C36-9169-A9753AB199FE}" shapeId="0">
      <text>
        <r>
          <rPr>
            <b/>
            <sz val="9"/>
            <color indexed="81"/>
            <rFont val="Tahoma"/>
            <charset val="1"/>
          </rPr>
          <t>Gugerty, Brian (CDC/OPHSS/NCHS):</t>
        </r>
        <r>
          <rPr>
            <sz val="9"/>
            <color indexed="81"/>
            <rFont val="Tahoma"/>
            <charset val="1"/>
          </rPr>
          <t xml:space="preserve">
Changed from Healthcare Provider Taxonomy (HIPAA) to Healthcare service location</t>
        </r>
      </text>
    </comment>
    <comment ref="Q20" authorId="0" guid="{4D5E17F6-5CDE-40C5-BC06-4BB62D55068B}" shapeId="0">
      <text>
        <r>
          <rPr>
            <b/>
            <sz val="9"/>
            <color indexed="81"/>
            <rFont val="Tahoma"/>
            <charset val="1"/>
          </rPr>
          <t>Gugerty, Brian (CDC/OPHSS/NCHS):</t>
        </r>
        <r>
          <rPr>
            <sz val="9"/>
            <color indexed="81"/>
            <rFont val="Tahoma"/>
            <charset val="1"/>
          </rPr>
          <t xml:space="preserve">
changed from 2.16.840.1.114222.4.11.1066 to 2.16.840.1.113883.6.259</t>
        </r>
      </text>
    </comment>
    <comment ref="D31" authorId="0" guid="{3CBCA422-7CEC-4BD8-AD80-9DCE5B5AEBD1}" shapeId="0">
      <text>
        <r>
          <rPr>
            <b/>
            <sz val="9"/>
            <color indexed="81"/>
            <rFont val="Tahoma"/>
            <charset val="1"/>
          </rPr>
          <t>Gugerty, Brian (CDC/OPHSS/NCHS):</t>
        </r>
        <r>
          <rPr>
            <sz val="9"/>
            <color indexed="81"/>
            <rFont val="Tahoma"/>
            <charset val="1"/>
          </rPr>
          <t xml:space="preserve">
Jan 3, 2015 10:26am changed to Jan 3, 2015 11:00am
</t>
        </r>
      </text>
    </comment>
    <comment ref="A38" authorId="0" guid="{260405AE-0D5E-47B5-9F47-250231E09F75}" shapeId="0">
      <text>
        <r>
          <rPr>
            <b/>
            <sz val="9"/>
            <color indexed="81"/>
            <rFont val="Tahoma"/>
            <charset val="1"/>
          </rPr>
          <t>Gugerty, Brian (CDC/OPHSS/NCHS):</t>
        </r>
        <r>
          <rPr>
            <sz val="9"/>
            <color indexed="81"/>
            <rFont val="Tahoma"/>
            <charset val="1"/>
          </rPr>
          <t xml:space="preserve">
Changed from Pain assessment to Pain assessment scale
</t>
        </r>
      </text>
    </comment>
    <comment ref="C38" authorId="0" guid="{F0C747F7-1E83-4F36-9763-098CBE682E0A}" shapeId="0">
      <text>
        <r>
          <rPr>
            <b/>
            <sz val="9"/>
            <color indexed="81"/>
            <rFont val="Tahoma"/>
            <charset val="1"/>
          </rPr>
          <t>Gugerty, Brian (CDC/OPHSS/NCHS):</t>
        </r>
        <r>
          <rPr>
            <sz val="9"/>
            <color indexed="81"/>
            <rFont val="Tahoma"/>
            <charset val="1"/>
          </rPr>
          <t xml:space="preserve">
Changed from UNK to 72514-3
</t>
        </r>
      </text>
    </comment>
    <comment ref="D38" authorId="0" guid="{922AFAF5-8F58-4DAE-8ABE-5ACF10C3C392}" shapeId="0">
      <text>
        <r>
          <rPr>
            <b/>
            <sz val="9"/>
            <color indexed="81"/>
            <rFont val="Tahoma"/>
            <charset val="1"/>
          </rPr>
          <t>Gugerty, Brian (CDC/OPHSS/NCHS):</t>
        </r>
        <r>
          <rPr>
            <sz val="9"/>
            <color indexed="81"/>
            <rFont val="Tahoma"/>
            <charset val="1"/>
          </rPr>
          <t xml:space="preserve">
Changed from UNK to Pain severity - 0-10 verbal numeric rating
</t>
        </r>
      </text>
    </comment>
    <comment ref="K48" authorId="0" guid="{C709A558-CFEB-4916-9E74-18B1A7E2FFD6}" shapeId="0">
      <text>
        <r>
          <rPr>
            <b/>
            <sz val="9"/>
            <color indexed="81"/>
            <rFont val="Tahoma"/>
            <charset val="1"/>
          </rPr>
          <t>Gugerty, Brian (CDC/OPHSS/NCHS):</t>
        </r>
        <r>
          <rPr>
            <sz val="9"/>
            <color indexed="81"/>
            <rFont val="Tahoma"/>
            <charset val="1"/>
          </rPr>
          <t xml:space="preserve">
Changed from PHC 1397 to PHC 1270
</t>
        </r>
      </text>
    </comment>
    <comment ref="N48" authorId="1" guid="{5FCF44D0-0F9E-498B-A5F0-5B4F7E3018BE}" shapeId="0">
      <text>
        <r>
          <rPr>
            <b/>
            <sz val="9"/>
            <color rgb="FF000000"/>
            <rFont val="Tahoma"/>
            <family val="2"/>
          </rPr>
          <t>B Gugerty:</t>
        </r>
        <r>
          <rPr>
            <sz val="9"/>
            <color rgb="FF000000"/>
            <rFont val="Tahoma"/>
            <family val="2"/>
          </rPr>
          <t xml:space="preserve">
changed
</t>
        </r>
      </text>
    </comment>
    <comment ref="O48" authorId="1" guid="{ECC13889-57C3-4029-BE94-6695DD6C8B33}" shapeId="0">
      <text>
        <r>
          <rPr>
            <b/>
            <sz val="9"/>
            <color rgb="FF000000"/>
            <rFont val="Tahoma"/>
            <family val="2"/>
          </rPr>
          <t>B Gugerty:</t>
        </r>
        <r>
          <rPr>
            <sz val="9"/>
            <color rgb="FF000000"/>
            <rFont val="Tahoma"/>
            <family val="2"/>
          </rPr>
          <t xml:space="preserve">
Changed
</t>
        </r>
      </text>
    </comment>
    <comment ref="P48" authorId="1" guid="{70A5FA32-EC2E-4D84-BFD8-0128180A9957}" shapeId="0">
      <text>
        <r>
          <rPr>
            <b/>
            <sz val="9"/>
            <color rgb="FF000000"/>
            <rFont val="Tahoma"/>
            <family val="2"/>
          </rPr>
          <t>B Gugerty:</t>
        </r>
        <r>
          <rPr>
            <sz val="9"/>
            <color rgb="FF000000"/>
            <rFont val="Tahoma"/>
            <family val="2"/>
          </rPr>
          <t xml:space="preserve">
Changed
</t>
        </r>
      </text>
    </comment>
    <comment ref="N49" authorId="1" guid="{BE9871B0-95B8-4130-B531-ACD99ED78EDB}" shapeId="0">
      <text>
        <r>
          <rPr>
            <b/>
            <sz val="9"/>
            <color rgb="FF000000"/>
            <rFont val="Tahoma"/>
            <family val="2"/>
          </rPr>
          <t>B Gugerty:</t>
        </r>
        <r>
          <rPr>
            <sz val="9"/>
            <color rgb="FF000000"/>
            <rFont val="Tahoma"/>
            <family val="2"/>
          </rPr>
          <t xml:space="preserve">
changed
</t>
        </r>
      </text>
    </comment>
    <comment ref="O49" authorId="1" guid="{4CBE6B18-988F-49E4-82B7-A841DE95C718}" shapeId="0">
      <text>
        <r>
          <rPr>
            <b/>
            <sz val="9"/>
            <color rgb="FF000000"/>
            <rFont val="Tahoma"/>
            <family val="2"/>
          </rPr>
          <t>B Gugerty:</t>
        </r>
        <r>
          <rPr>
            <sz val="9"/>
            <color rgb="FF000000"/>
            <rFont val="Tahoma"/>
            <family val="2"/>
          </rPr>
          <t xml:space="preserve">
Changed
</t>
        </r>
      </text>
    </comment>
    <comment ref="P49" authorId="1" guid="{0B04E796-AEBC-4D59-BD7B-C3718A73FEE1}" shapeId="0">
      <text>
        <r>
          <rPr>
            <b/>
            <sz val="9"/>
            <color rgb="FF000000"/>
            <rFont val="Tahoma"/>
            <family val="2"/>
          </rPr>
          <t>B Gugerty:</t>
        </r>
        <r>
          <rPr>
            <sz val="9"/>
            <color rgb="FF000000"/>
            <rFont val="Tahoma"/>
            <family val="2"/>
          </rPr>
          <t xml:space="preserve">
Changed
</t>
        </r>
      </text>
    </comment>
    <comment ref="C304" authorId="0" guid="{E07CBB8D-4455-4A15-986B-21BC78B1F210}" shapeId="0">
      <text>
        <r>
          <rPr>
            <b/>
            <sz val="9"/>
            <color indexed="81"/>
            <rFont val="Tahoma"/>
            <charset val="1"/>
          </rPr>
          <t>Gugerty, Brian (CDC/OPHSS/NCHS):</t>
        </r>
        <r>
          <rPr>
            <sz val="9"/>
            <color indexed="81"/>
            <rFont val="Tahoma"/>
            <charset val="1"/>
          </rPr>
          <t xml:space="preserve">
deleted code for left</t>
        </r>
      </text>
    </comment>
    <comment ref="D304" authorId="0" guid="{1B12B71B-8C51-44CC-BFB6-2A684537A4BF}" shapeId="0">
      <text>
        <r>
          <rPr>
            <b/>
            <sz val="9"/>
            <color indexed="81"/>
            <rFont val="Tahoma"/>
            <charset val="1"/>
          </rPr>
          <t>Gugerty, Brian (CDC/OPHSS/NCHS):</t>
        </r>
        <r>
          <rPr>
            <sz val="9"/>
            <color indexed="81"/>
            <rFont val="Tahoma"/>
            <charset val="1"/>
          </rPr>
          <t xml:space="preserve">
deleted left</t>
        </r>
      </text>
    </comment>
  </commentList>
</comments>
</file>

<file path=xl/comments3.xml><?xml version="1.0" encoding="utf-8"?>
<comments xmlns="http://schemas.openxmlformats.org/spreadsheetml/2006/main">
  <authors>
    <author>Palso, Kathleen R. (CDC/OPHSS/NCHS)</author>
    <author>Gugerty, Brian (CDC/OPHSS/NCHS)</author>
  </authors>
  <commentList>
    <comment ref="E6" authorId="0" guid="{CABC4134-9A29-48F9-BD7F-B14CCFBFF00D}" shapeId="0">
      <text>
        <r>
          <rPr>
            <b/>
            <sz val="9"/>
            <color indexed="81"/>
            <rFont val="Tahoma"/>
            <family val="2"/>
          </rPr>
          <t>Palso, Kathleen R. (CDC/OPHSS/NCHS):</t>
        </r>
        <r>
          <rPr>
            <sz val="9"/>
            <color indexed="81"/>
            <rFont val="Tahoma"/>
            <family val="2"/>
          </rPr>
          <t xml:space="preserve">
Thuia is a template Name and OID.</t>
        </r>
      </text>
    </comment>
    <comment ref="E26" authorId="1" guid="{5F672F72-A362-4C97-8FF6-7898BD4152F1}" shapeId="0">
      <text>
        <r>
          <rPr>
            <b/>
            <sz val="9"/>
            <color indexed="81"/>
            <rFont val="Tahoma"/>
            <charset val="1"/>
          </rPr>
          <t>Gugerty, Brian (CDC/OPHSS/NCHS):</t>
        </r>
        <r>
          <rPr>
            <sz val="9"/>
            <color indexed="81"/>
            <rFont val="Tahoma"/>
            <charset val="1"/>
          </rPr>
          <t xml:space="preserve">
Changed from Healthcare Provider Taxonomy (HIPAA) to Healthcare service location</t>
        </r>
      </text>
    </comment>
    <comment ref="F26" authorId="1" guid="{614D8356-B879-4907-8192-566080A85758}" shapeId="0">
      <text>
        <r>
          <rPr>
            <b/>
            <sz val="9"/>
            <color indexed="81"/>
            <rFont val="Tahoma"/>
            <charset val="1"/>
          </rPr>
          <t>Gugerty, Brian (CDC/OPHSS/NCHS):</t>
        </r>
        <r>
          <rPr>
            <sz val="9"/>
            <color indexed="81"/>
            <rFont val="Tahoma"/>
            <charset val="1"/>
          </rPr>
          <t xml:space="preserve">
changed from 2.16.840.1.113883.6.101 to 2.16.840.1.114222.4.11.7364</t>
        </r>
      </text>
    </comment>
    <comment ref="G26" authorId="1" guid="{95B3C59A-116E-4D74-AD79-C5611B5B8C6A}" shapeId="0">
      <text>
        <r>
          <rPr>
            <b/>
            <sz val="9"/>
            <color indexed="81"/>
            <rFont val="Tahoma"/>
            <charset val="1"/>
          </rPr>
          <t>Gugerty, Brian (CDC/OPHSS/NCHS):</t>
        </r>
        <r>
          <rPr>
            <sz val="9"/>
            <color indexed="81"/>
            <rFont val="Tahoma"/>
            <charset val="1"/>
          </rPr>
          <t xml:space="preserve">
Changed from Healthcare Provider Taxonomy (HIPAA) to Healthcare service location</t>
        </r>
      </text>
    </comment>
    <comment ref="H26" authorId="1" guid="{5AD43482-2222-47DD-B9F8-2FE5AA1DD459}" shapeId="0">
      <text>
        <r>
          <rPr>
            <b/>
            <sz val="9"/>
            <color indexed="81"/>
            <rFont val="Tahoma"/>
            <charset val="1"/>
          </rPr>
          <t>Gugerty, Brian (CDC/OPHSS/NCHS):</t>
        </r>
        <r>
          <rPr>
            <sz val="9"/>
            <color indexed="81"/>
            <rFont val="Tahoma"/>
            <charset val="1"/>
          </rPr>
          <t xml:space="preserve">
changed from 2.16.840.1.114222.4.11.1066 to 2.16.840.1.113883.6.259</t>
        </r>
      </text>
    </comment>
  </commentList>
</comments>
</file>

<file path=xl/sharedStrings.xml><?xml version="1.0" encoding="utf-8"?>
<sst xmlns="http://schemas.openxmlformats.org/spreadsheetml/2006/main" count="12194" uniqueCount="915">
  <si>
    <t>Data Item</t>
  </si>
  <si>
    <t>ED - IG Required?</t>
  </si>
  <si>
    <t>ED-IG Code/Value</t>
  </si>
  <si>
    <t>ED-IG Display Name</t>
  </si>
  <si>
    <t>ED-IG HL7 Data Type</t>
  </si>
  <si>
    <t>ED-IG Code System Name</t>
  </si>
  <si>
    <t>ED-IG Code System  OID</t>
  </si>
  <si>
    <t>ED-IG Value Set  Name</t>
  </si>
  <si>
    <t>ED-IG Value Set  OID</t>
  </si>
  <si>
    <t>IP-IG Required?</t>
  </si>
  <si>
    <t>IP-IG Code/Value</t>
  </si>
  <si>
    <t>IP-IG Display Name</t>
  </si>
  <si>
    <t>IP-IG HL7 Data Type</t>
  </si>
  <si>
    <t>IP-IG Code System Name</t>
  </si>
  <si>
    <t>OP-IG Code System  OID</t>
  </si>
  <si>
    <t>OP-IG Value Set  Name</t>
  </si>
  <si>
    <t>OP-IG Value Set  OID</t>
  </si>
  <si>
    <t>OP-IG Required?</t>
  </si>
  <si>
    <t>OP-IG Code/Value</t>
  </si>
  <si>
    <t>OP-IG Display Name</t>
  </si>
  <si>
    <t>OP-IG HL7 Data Type</t>
  </si>
  <si>
    <t>OP-IG Code System Name</t>
  </si>
  <si>
    <t>Patient First Given Name</t>
  </si>
  <si>
    <t>Shall</t>
  </si>
  <si>
    <t>Laura</t>
  </si>
  <si>
    <t>John</t>
  </si>
  <si>
    <t>Gary</t>
  </si>
  <si>
    <t>Patient Second Given Name (midde name)</t>
  </si>
  <si>
    <t>L</t>
  </si>
  <si>
    <t>E.</t>
  </si>
  <si>
    <t>Patient Surname (last name)</t>
  </si>
  <si>
    <t>Loe</t>
  </si>
  <si>
    <t>Williams</t>
  </si>
  <si>
    <t>Goe</t>
  </si>
  <si>
    <t>Patient Generational Suffix (eg Jr, Sr)</t>
  </si>
  <si>
    <t>Jr</t>
  </si>
  <si>
    <t>Patient Address 1</t>
  </si>
  <si>
    <t>220 High Ave.</t>
  </si>
  <si>
    <t xml:space="preserve">123 Main Street </t>
  </si>
  <si>
    <t>123 Main Street</t>
  </si>
  <si>
    <t>US Realm Address</t>
  </si>
  <si>
    <t xml:space="preserve">125 Green Circle </t>
  </si>
  <si>
    <t>Patient Address 2</t>
  </si>
  <si>
    <t>Apt. # 17</t>
  </si>
  <si>
    <t>Apartment 2</t>
  </si>
  <si>
    <t>Patient City</t>
  </si>
  <si>
    <t>Any Town</t>
  </si>
  <si>
    <t>Big City</t>
  </si>
  <si>
    <t>Patient State</t>
  </si>
  <si>
    <t>MA</t>
  </si>
  <si>
    <t>ME</t>
  </si>
  <si>
    <t>Maine</t>
  </si>
  <si>
    <t>AZ</t>
  </si>
  <si>
    <t>Patient Zip</t>
  </si>
  <si>
    <t>USPostalCodes</t>
  </si>
  <si>
    <t>2.16.840.1.113883.6.231</t>
  </si>
  <si>
    <t>PostalCode</t>
  </si>
  <si>
    <t>2.16.840.1.113883.3.88.12.80.2</t>
  </si>
  <si>
    <t>Patient SSN</t>
  </si>
  <si>
    <t>Should</t>
  </si>
  <si>
    <t xml:space="preserve">United States Social Security Number </t>
  </si>
  <si>
    <t>2.16.840.1.113883.4.1</t>
  </si>
  <si>
    <t>555-432-1234</t>
  </si>
  <si>
    <t>Patient Medicare number</t>
  </si>
  <si>
    <t>102779123A</t>
  </si>
  <si>
    <t>Medicare Health Insurance Claim (HIC) Number</t>
  </si>
  <si>
    <t>2.16.840.1.113883.4.572</t>
  </si>
  <si>
    <t>555-432-1234A</t>
  </si>
  <si>
    <t>117255095A</t>
  </si>
  <si>
    <t>Patient's medical record number</t>
  </si>
  <si>
    <t xml:space="preserve"> Should</t>
  </si>
  <si>
    <t>N0003-507-2475</t>
  </si>
  <si>
    <t>Patient Date of Birth</t>
  </si>
  <si>
    <t>19530306</t>
  </si>
  <si>
    <t>19470407</t>
  </si>
  <si>
    <t>19580820</t>
  </si>
  <si>
    <t>Patient Sex</t>
  </si>
  <si>
    <t>F</t>
  </si>
  <si>
    <t>Female</t>
  </si>
  <si>
    <t>AdministrativeGender</t>
  </si>
  <si>
    <t>2.16.840.1.113883.5.1</t>
  </si>
  <si>
    <t>Administrative Gender (HL7 V3)</t>
  </si>
  <si>
    <t>2.16.840.1.113883.1.11.1</t>
  </si>
  <si>
    <t>M</t>
  </si>
  <si>
    <t>Male</t>
  </si>
  <si>
    <t>Patient Race</t>
  </si>
  <si>
    <t>2028-9</t>
  </si>
  <si>
    <t>Asian</t>
  </si>
  <si>
    <t>Race &amp; Ethnicity - CDC</t>
  </si>
  <si>
    <t>2.16.840.1.113883.6.238</t>
  </si>
  <si>
    <t>Race</t>
  </si>
  <si>
    <t>2.16.840.1.113883.1.11.14914</t>
  </si>
  <si>
    <t>2054-5</t>
  </si>
  <si>
    <t>Black</t>
  </si>
  <si>
    <t>Patient Ethnicity</t>
  </si>
  <si>
    <t>2186-5</t>
  </si>
  <si>
    <t>Not Hispanic or Latino</t>
  </si>
  <si>
    <t>Ethnicity</t>
  </si>
  <si>
    <t>2.16.840.1.114222.4.11.837</t>
  </si>
  <si>
    <t>2135-2</t>
  </si>
  <si>
    <t>Hispanic or Latino</t>
  </si>
  <si>
    <t>Patient Marital Status</t>
  </si>
  <si>
    <t>N</t>
  </si>
  <si>
    <t>D</t>
  </si>
  <si>
    <t>Divorced</t>
  </si>
  <si>
    <t>MaritalStatus</t>
  </si>
  <si>
    <t>2.16.840.1.113883.5.2</t>
  </si>
  <si>
    <t>Marital Status</t>
  </si>
  <si>
    <t>2.16.840.1.113883.1.11.12212</t>
  </si>
  <si>
    <t>Married</t>
  </si>
  <si>
    <t>Patient Residence Type</t>
  </si>
  <si>
    <t>May</t>
  </si>
  <si>
    <t>Client's or patient's home</t>
  </si>
  <si>
    <t>SNOMED CT</t>
  </si>
  <si>
    <t>2.16.840.1.113883.6.96</t>
  </si>
  <si>
    <t xml:space="preserve">Patient Residence (NCHS) </t>
  </si>
  <si>
    <t>2.16.840.1.114222.4.11.7402</t>
  </si>
  <si>
    <t xml:space="preserve">SNOMED CT </t>
  </si>
  <si>
    <t>Type of clinic/location where visit occurred (family practice, cardiology, etc.)</t>
  </si>
  <si>
    <t>Not contained by</t>
  </si>
  <si>
    <t>1117-1</t>
  </si>
  <si>
    <t>Family Medicine Clinic</t>
  </si>
  <si>
    <t>Healthcare Provider Taxonomy (HIPAA)</t>
  </si>
  <si>
    <t>2.16.840.1.113883.6.101</t>
  </si>
  <si>
    <t>2.16.840.1.114222.4.11.1066</t>
  </si>
  <si>
    <t>Has patient been seen in clinic/location before</t>
  </si>
  <si>
    <t>Yes</t>
  </si>
  <si>
    <t>If yes, how many visits in previous 12 months (excluding this visit)</t>
  </si>
  <si>
    <t>NPI of physicians</t>
  </si>
  <si>
    <t>National Prrovider Identifier</t>
  </si>
  <si>
    <t>555-555-1006</t>
  </si>
  <si>
    <t>Types of care providers seen (including attending, resident, intern, N.P., P. A., consulting, specialist(s), Nurse, mental health providers, social workers)</t>
  </si>
  <si>
    <r>
      <t> </t>
    </r>
    <r>
      <rPr>
        <b/>
        <sz val="11"/>
        <color rgb="FF000000"/>
        <rFont val="Calibri"/>
        <family val="2"/>
      </rPr>
      <t>207P00000X</t>
    </r>
  </si>
  <si>
    <t>Emergency medicine Physician</t>
  </si>
  <si>
    <t>208M00000X</t>
  </si>
  <si>
    <t>Hospitalist</t>
  </si>
  <si>
    <t>207Q00000X</t>
  </si>
  <si>
    <t>Family Medicine</t>
  </si>
  <si>
    <t>Anesthesia Provider Type</t>
  </si>
  <si>
    <t>Seen by PCP</t>
  </si>
  <si>
    <t>No</t>
  </si>
  <si>
    <t>Referral visit</t>
  </si>
  <si>
    <t>Not contained  by</t>
  </si>
  <si>
    <t>Encounter number</t>
  </si>
  <si>
    <t xml:space="preserve">Should   </t>
  </si>
  <si>
    <t>Date/Time of admission/visit/arrival</t>
  </si>
  <si>
    <t>201501030021</t>
  </si>
  <si>
    <t>Jan 3, 2015 12:21am</t>
  </si>
  <si>
    <t>201210021130</t>
  </si>
  <si>
    <t>October 2 , 2012 11:30am</t>
  </si>
  <si>
    <t>201510190915</t>
  </si>
  <si>
    <t>Oct 19 , 2015 9:15am</t>
  </si>
  <si>
    <t>Date/Time of provider contact</t>
  </si>
  <si>
    <t>201501030051</t>
  </si>
  <si>
    <t>Jan 3, 2015 12:51am</t>
  </si>
  <si>
    <t>Date/Time of departure/discharge</t>
  </si>
  <si>
    <t>201501031130</t>
  </si>
  <si>
    <t>Jan 3, 2015 11:30am</t>
  </si>
  <si>
    <t>201210031315</t>
  </si>
  <si>
    <t>October 3 , 2015 13:15pm</t>
  </si>
  <si>
    <t>201501031026</t>
  </si>
  <si>
    <t>Jan 3, 2015 10:26am</t>
  </si>
  <si>
    <t>Date/Time bed requested for hospital admission order or transfer</t>
  </si>
  <si>
    <t>201501031100</t>
  </si>
  <si>
    <t>Jan 3, 2015 11:00am</t>
  </si>
  <si>
    <t>Expected source(s) of payment</t>
  </si>
  <si>
    <t>BC Managed Care - HMO</t>
  </si>
  <si>
    <t>Source of Payment Typology (PHDSC)</t>
  </si>
  <si>
    <t>2.16.840.1.113883.3.221.5</t>
  </si>
  <si>
    <t>Payer</t>
  </si>
  <si>
    <t>2.16.840.1.114222.4.11.3591</t>
  </si>
  <si>
    <t>Medicare FFS</t>
  </si>
  <si>
    <t>Priority of admission</t>
  </si>
  <si>
    <t xml:space="preserve">Not contained </t>
  </si>
  <si>
    <t>448381000124100</t>
  </si>
  <si>
    <t xml:space="preserve">Urgent admission </t>
  </si>
  <si>
    <t xml:space="preserve">Priority (Type) of Admission or Visit (NCHS) </t>
  </si>
  <si>
    <t>2.16.840.1.114222.4.11.7365</t>
  </si>
  <si>
    <t>Was patient triaged?</t>
  </si>
  <si>
    <t>Triage System</t>
  </si>
  <si>
    <t>75636-1</t>
  </si>
  <si>
    <t>Emergency severity index</t>
  </si>
  <si>
    <t>LOINC</t>
  </si>
  <si>
    <t>2.16.840.1.113883.6.1</t>
  </si>
  <si>
    <t xml:space="preserve">Triage System (NCHS) </t>
  </si>
  <si>
    <t>2.16.840.1.114222.4.11.7401</t>
  </si>
  <si>
    <t>Triage Level</t>
  </si>
  <si>
    <t>INT</t>
  </si>
  <si>
    <t>Mode of arrival</t>
  </si>
  <si>
    <t>Ground transport ambulance</t>
  </si>
  <si>
    <t xml:space="preserve">Transport Mode to Hospital (NCHS) </t>
  </si>
  <si>
    <t>2.16.840.1.114222.4.11.7277</t>
  </si>
  <si>
    <t>Point of Origin</t>
  </si>
  <si>
    <t>Community Environment</t>
  </si>
  <si>
    <t>Point of Origin (NCHS)</t>
  </si>
  <si>
    <t>2.16.840.1.114222.4.11.7359</t>
  </si>
  <si>
    <t>Is this visit for a new problem, chronic problem (routine or flare-up), preventive care, pre-/post-surgery, surgery/procedure</t>
  </si>
  <si>
    <t>PHC1265</t>
  </si>
  <si>
    <t>New problem (&lt;3 mos. onset)</t>
  </si>
  <si>
    <t>PHIN VADS code system</t>
  </si>
  <si>
    <t>2.16.840.1.114222.4.5.274</t>
  </si>
  <si>
    <t xml:space="preserve">Major Reason for Visit (NCHS) </t>
  </si>
  <si>
    <t>2.16.840.1.114222.4.11.7404</t>
  </si>
  <si>
    <t>Initial or follow-up visit?</t>
  </si>
  <si>
    <t>Initial Patient Assessment</t>
  </si>
  <si>
    <t>Episode of Care (NCHS)</t>
  </si>
  <si>
    <t>2.16.840.1.114222.4.11.7439</t>
  </si>
  <si>
    <t>Follow-up visit</t>
  </si>
  <si>
    <t>Was this patient seen in this ED and discharged in the prior 72 hours?</t>
  </si>
  <si>
    <t xml:space="preserve">May  </t>
  </si>
  <si>
    <t>BL</t>
  </si>
  <si>
    <t>ICU, NICU, or CCU number of days of care</t>
  </si>
  <si>
    <t xml:space="preserve">May </t>
  </si>
  <si>
    <t>Discharge disposition (Return appointment, Referred, Routine discharge (if surgery), Admitted to ED/hospital, etc.)</t>
  </si>
  <si>
    <t>432661000124104</t>
  </si>
  <si>
    <t>Admit to this hospital</t>
  </si>
  <si>
    <t>Disposition ED (NCHS)</t>
  </si>
  <si>
    <t>2.16.840.1.114222.4.11.7437</t>
  </si>
  <si>
    <t>PHC 1397</t>
  </si>
  <si>
    <t>Discharged to home or self care</t>
  </si>
  <si>
    <t>HL7 Discharge disposition</t>
  </si>
  <si>
    <t>2.16.840.1.113883.12.112</t>
  </si>
  <si>
    <t xml:space="preserve">Discharge Disposition IP (NCHS) </t>
  </si>
  <si>
    <t>2.16.840.1.114222.4.11.7360</t>
  </si>
  <si>
    <t>Return in 1 week to less than 2 months</t>
  </si>
  <si>
    <t>PHIN VS (CDC Local Coding System)</t>
  </si>
  <si>
    <t>Disposition OPD (NCHS)</t>
  </si>
  <si>
    <t>Did someone attempt to follow-up with this patient within 24-hours after this surgery</t>
  </si>
  <si>
    <t>If follow-up attempt was made, what was learned?</t>
  </si>
  <si>
    <t>If admitted to observation unit, Dates and times (ED discharge, observation unit discharge)</t>
  </si>
  <si>
    <t>If admitted to hospital, Specialty of admitting physician (e.g. hospitalist)</t>
  </si>
  <si>
    <t>If admitted to hospital, Type of unit admitted to</t>
  </si>
  <si>
    <t>1061-1</t>
  </si>
  <si>
    <t>Inpatient medical/surgical ward</t>
  </si>
  <si>
    <t>HL7 HealthcareServiceLocation</t>
  </si>
  <si>
    <t>2.16.840.1.113883.6.259</t>
  </si>
  <si>
    <t xml:space="preserve">HealthcareServiceLocation </t>
  </si>
  <si>
    <t>2.16.840.1.113883.1.11.20275</t>
  </si>
  <si>
    <t>If admitted to hospital, Hospital discharge date</t>
  </si>
  <si>
    <t>201501051000</t>
  </si>
  <si>
    <t>Jan 5, 2015 10:00am</t>
  </si>
  <si>
    <t>If admitted to hospital, Hospital discharge diagnosis</t>
  </si>
  <si>
    <t>S02.401A</t>
  </si>
  <si>
    <t>maxillary fracture,  unspecified</t>
  </si>
  <si>
    <t xml:space="preserve"> ICD10CM</t>
  </si>
  <si>
    <t>2.16.840.1.113883.6.90</t>
  </si>
  <si>
    <t>Problem Value Set</t>
  </si>
  <si>
    <t xml:space="preserve">2.16.840.1.113883.3.88.12.3221.7.4 </t>
  </si>
  <si>
    <t>If admitted to hospital, Hospital discharge disposition</t>
  </si>
  <si>
    <t>Patient discharged alive</t>
  </si>
  <si>
    <t xml:space="preserve">Hospital Discharge Status (NCHS) </t>
  </si>
  <si>
    <t>2.16.840.1.114222.4.11.7440</t>
  </si>
  <si>
    <t>Clinician notes (e.g., physicians', nurses', P.A.s', N.P.s' and C.N.M.s' notes)</t>
  </si>
  <si>
    <t>34138-8</t>
  </si>
  <si>
    <t>Targeted history and physical note</t>
  </si>
  <si>
    <t>Reason for Visit</t>
  </si>
  <si>
    <t>Headache</t>
  </si>
  <si>
    <t>Admission diagnosis</t>
  </si>
  <si>
    <t>Angina</t>
  </si>
  <si>
    <t>Diagnoses, including primary and E codes and V codes</t>
  </si>
  <si>
    <t>Generalized headache</t>
  </si>
  <si>
    <t>SNOMED CT Version: 2015_03_01 or  ICD10CM</t>
  </si>
  <si>
    <t>Diabetes mellitus type 2</t>
  </si>
  <si>
    <t xml:space="preserve">Essential hypertension </t>
  </si>
  <si>
    <t>SNOMED CT Version: 2015_03_01</t>
  </si>
  <si>
    <t>Hypercholesterolemia </t>
  </si>
  <si>
    <t>Active problems</t>
  </si>
  <si>
    <t xml:space="preserve">  Anxiety disorder</t>
  </si>
  <si>
    <t>Tobacco dependence syndrome</t>
  </si>
  <si>
    <t xml:space="preserve">  Coronary arteriosclerosis</t>
  </si>
  <si>
    <t xml:space="preserve">History of myocardial infarction </t>
  </si>
  <si>
    <t>Obesity</t>
  </si>
  <si>
    <t>Lab Tests</t>
  </si>
  <si>
    <t xml:space="preserve">  1) Test Code (e.g. LOINC code)| Test Name</t>
  </si>
  <si>
    <t>6690-2</t>
  </si>
  <si>
    <t>WBC Count - Blood</t>
  </si>
  <si>
    <t>2951-2</t>
  </si>
  <si>
    <t xml:space="preserve">Sodium in  Serum or Plasma </t>
  </si>
  <si>
    <t>2093-3</t>
  </si>
  <si>
    <t>Cholesterol in Serum or Plasma</t>
  </si>
  <si>
    <t xml:space="preserve">  2) Test DateTime</t>
  </si>
  <si>
    <t>201501030200</t>
  </si>
  <si>
    <t>Jan 3, 2015 02:00am</t>
  </si>
  <si>
    <t>201210021200</t>
  </si>
  <si>
    <t>October 2 , 2012 12:00pm</t>
  </si>
  <si>
    <t>201510190940</t>
  </si>
  <si>
    <t>Oct 19 , 2015 9:40am</t>
  </si>
  <si>
    <t xml:space="preserve">  3)Result DateTime</t>
  </si>
  <si>
    <t>201501030410</t>
  </si>
  <si>
    <t>Jan 3, 2015 04:10am</t>
  </si>
  <si>
    <t>201210021300</t>
  </si>
  <si>
    <t>October 2 , 2012 1:00pm</t>
  </si>
  <si>
    <t>201510192130</t>
  </si>
  <si>
    <t>Oct 19 , 2015 9:30pm</t>
  </si>
  <si>
    <t xml:space="preserve">  4) Quantitative Result (with UOM)</t>
  </si>
  <si>
    <t>10.8 K/mcl</t>
  </si>
  <si>
    <t>140 mmol/L</t>
  </si>
  <si>
    <t>225 mg/dL</t>
  </si>
  <si>
    <t xml:space="preserve">  5) Qualitative Result</t>
  </si>
  <si>
    <t xml:space="preserve">  6) Result Status</t>
  </si>
  <si>
    <t>completed</t>
  </si>
  <si>
    <t>ActStatus</t>
  </si>
  <si>
    <t>2.16.840.1.113883.5.14</t>
  </si>
  <si>
    <t xml:space="preserve">Result Status </t>
  </si>
  <si>
    <t>2.16.840.1.113883.11.20.9.39</t>
  </si>
  <si>
    <t xml:space="preserve">  7) Result Intrpretation</t>
  </si>
  <si>
    <t>Normal</t>
  </si>
  <si>
    <t>HITSP-CS-83</t>
  </si>
  <si>
    <t>2.16.840.1.113883.5.83</t>
  </si>
  <si>
    <t>Observation Interpretation (HL7)</t>
  </si>
  <si>
    <t>2.16.840.1.113883.1.11.78</t>
  </si>
  <si>
    <t>HX</t>
  </si>
  <si>
    <t>above high threshold</t>
  </si>
  <si>
    <t>789-8</t>
  </si>
  <si>
    <t>RBC Count Blood</t>
  </si>
  <si>
    <t>2823-3</t>
  </si>
  <si>
    <t xml:space="preserve">Potasium in  Serum or Plasma </t>
  </si>
  <si>
    <t>2085-9</t>
  </si>
  <si>
    <t>Cholesterol in HDL in Serum or Plasma</t>
  </si>
  <si>
    <t>201510192135</t>
  </si>
  <si>
    <t>Oct 19 , 2015 9:35pm</t>
  </si>
  <si>
    <t>5.15 (M/mcl)</t>
  </si>
  <si>
    <t>3.9 mmol/L</t>
  </si>
  <si>
    <t>48 mg/dL</t>
  </si>
  <si>
    <t>718-7</t>
  </si>
  <si>
    <t>Hemoglobin</t>
  </si>
  <si>
    <t>2075-0</t>
  </si>
  <si>
    <t xml:space="preserve">Chloride in  Serum or Plasma </t>
  </si>
  <si>
    <t>2089-1</t>
  </si>
  <si>
    <t>Cholesterol in LDL in Serum or Plasma</t>
  </si>
  <si>
    <t>105 mmol/L</t>
  </si>
  <si>
    <t>145 mg/dL</t>
  </si>
  <si>
    <t>15.2 g/dl</t>
  </si>
  <si>
    <t xml:space="preserve">  1) Test Code (e.g. LOINC code) |Test Name</t>
  </si>
  <si>
    <t xml:space="preserve">4544-3 </t>
  </si>
  <si>
    <t>Hematocrit [Volume Fraction] of Blood by Automated count</t>
  </si>
  <si>
    <t>Carbon dioxide, total  in Serum or Plasma</t>
  </si>
  <si>
    <t>2571-8 </t>
  </si>
  <si>
    <t>Triglyceride  in Serum or Plasma</t>
  </si>
  <si>
    <t>201510192132</t>
  </si>
  <si>
    <t>Oct 19 , 2015 9:32pm</t>
  </si>
  <si>
    <t>25 mmol/L</t>
  </si>
  <si>
    <t>188 mg/dL</t>
  </si>
  <si>
    <t xml:space="preserve">3094-0 </t>
  </si>
  <si>
    <t>Urea nitrogen in Serum or Plasma</t>
  </si>
  <si>
    <t>4548-4 </t>
  </si>
  <si>
    <t>Hemoglobin A1c/​Hemoglobin total in Blood</t>
  </si>
  <si>
    <t>Oct 19 , 2015 9:50pm</t>
  </si>
  <si>
    <t>139 meq/L</t>
  </si>
  <si>
    <t>15 mg/ dL</t>
  </si>
  <si>
    <t>5.1 % Hgb </t>
  </si>
  <si>
    <t>2160-0 </t>
  </si>
  <si>
    <t>Creatinine in Serum or Plasma</t>
  </si>
  <si>
    <t>2339-0 </t>
  </si>
  <si>
    <t>Glucose in Blood</t>
  </si>
  <si>
    <t>201510192143</t>
  </si>
  <si>
    <t>Oct 19 , 2015 9:43pm</t>
  </si>
  <si>
    <t>1.0 mg/dl</t>
  </si>
  <si>
    <t>201510192142</t>
  </si>
  <si>
    <t>190 mg/dL</t>
  </si>
  <si>
    <t>1.3 mg/dL</t>
  </si>
  <si>
    <t>6598-7</t>
  </si>
  <si>
    <t>Troponin T</t>
  </si>
  <si>
    <t>201210030300</t>
  </si>
  <si>
    <t>October 3 , 2012 3:00am</t>
  </si>
  <si>
    <t>0.1 ng/mL</t>
  </si>
  <si>
    <t>Anion gap 3 in Serum or Plasma</t>
  </si>
  <si>
    <t>201210021900</t>
  </si>
  <si>
    <t>October 2, 2012 19:00am</t>
  </si>
  <si>
    <t>October 2 , 2012 03:00am</t>
  </si>
  <si>
    <t>0.1 ng/ml</t>
  </si>
  <si>
    <t>13 mg/ dL</t>
  </si>
  <si>
    <t xml:space="preserve">17861-6 </t>
  </si>
  <si>
    <t>Calcium in Serum or Plasma</t>
  </si>
  <si>
    <t>10 mg/ dL</t>
  </si>
  <si>
    <t>61151-7 </t>
  </si>
  <si>
    <t>Albumin in Serum or Plasma by Bromocresol green (BCG) dye binding method</t>
  </si>
  <si>
    <t>5.0 g/dL</t>
  </si>
  <si>
    <t>33914-3</t>
  </si>
  <si>
    <t>Glomerular filtration rate/1.73 sq M.predicted by Creatinine-based formula (MDRD)</t>
  </si>
  <si>
    <t>&gt;60  mL/min/173m2</t>
  </si>
  <si>
    <t>2695-5</t>
  </si>
  <si>
    <t xml:space="preserve"> Osmolality of Urine</t>
  </si>
  <si>
    <t xml:space="preserve">5640-8 </t>
  </si>
  <si>
    <t>Ethanol [Mass/volume] in Blood</t>
  </si>
  <si>
    <t>5902-2</t>
  </si>
  <si>
    <t>Prothrombin time (PT) in Platelet poor plasma by Coagulation assay</t>
  </si>
  <si>
    <t>10.4s</t>
  </si>
  <si>
    <t>LX</t>
  </si>
  <si>
    <t>below low threshold</t>
  </si>
  <si>
    <t xml:space="preserve">34714-6 </t>
  </si>
  <si>
    <t>INR in Blood by Coagulation assay</t>
  </si>
  <si>
    <t>Provided or Ordered Diagnostic testing and results (e.g. lab, imaging, EKG, audiometry, biopsy)</t>
  </si>
  <si>
    <t>Procedures, Theraputic and/or Diagnostic:</t>
  </si>
  <si>
    <t>Provided or Ordered Diagnostic and/or Therapeutic procedures, including surgery and non medication treatments (e.g. physical therapy, speech therapy, home health care), including start and end datetime and results</t>
  </si>
  <si>
    <t>SHALL</t>
  </si>
  <si>
    <t xml:space="preserve">Medications Entry </t>
  </si>
  <si>
    <t>Event(EVN) or Intent(INT)</t>
  </si>
  <si>
    <t>EVN</t>
  </si>
  <si>
    <t>Event</t>
  </si>
  <si>
    <t>ActMood</t>
  </si>
  <si>
    <t>2.16.840.1.113883.5.1001</t>
  </si>
  <si>
    <t>MoodCodeEvnInt</t>
  </si>
  <si>
    <t>2.16.840.1.113883.11.20.9.18</t>
  </si>
  <si>
    <t>Start Date</t>
  </si>
  <si>
    <t xml:space="preserve">SHOULD </t>
  </si>
  <si>
    <t>August 8, 2008</t>
  </si>
  <si>
    <t>201510190930</t>
  </si>
  <si>
    <t>Oct 19 , 2015 9:30am</t>
  </si>
  <si>
    <t xml:space="preserve">Stop Date </t>
  </si>
  <si>
    <t>20150103100</t>
  </si>
  <si>
    <t>Jan 3 , 2015 10:00am</t>
  </si>
  <si>
    <t>Timing (Frequency)</t>
  </si>
  <si>
    <t>qd</t>
  </si>
  <si>
    <t>daily</t>
  </si>
  <si>
    <t xml:space="preserve"> Route</t>
  </si>
  <si>
    <t>C38276</t>
  </si>
  <si>
    <t xml:space="preserve"> INTRAVENOUS </t>
  </si>
  <si>
    <t>FDA RouteOfAdministration</t>
  </si>
  <si>
    <t>2.16.840.1.113883.3.26.1.1</t>
  </si>
  <si>
    <t>Medication Route FDA</t>
  </si>
  <si>
    <t>2.16.840.1.113883.3.88.12.3221.8.7</t>
  </si>
  <si>
    <t>C38288</t>
  </si>
  <si>
    <t>oral</t>
  </si>
  <si>
    <t>NCI Thesaurus</t>
  </si>
  <si>
    <t>Oral</t>
  </si>
  <si>
    <t xml:space="preserve"> Dose </t>
  </si>
  <si>
    <t>Dose Unit</t>
  </si>
  <si>
    <t xml:space="preserve">UnitsOfMeasur eCaseSensitive </t>
  </si>
  <si>
    <t xml:space="preserve">2.16.840.1.113883.1.11.12839 </t>
  </si>
  <si>
    <t>Site</t>
  </si>
  <si>
    <t>Body Site</t>
  </si>
  <si>
    <t>2.16.840.1.113883.3.88.12.3221.8.9</t>
  </si>
  <si>
    <t>Rate</t>
  </si>
  <si>
    <t>UCUM</t>
  </si>
  <si>
    <t>2.16.840.1.113883.6.8</t>
  </si>
  <si>
    <t>UnitsOfMeasureCaseSensitive</t>
  </si>
  <si>
    <t>2.16.840.1.113883.1.11.12839</t>
  </si>
  <si>
    <t xml:space="preserve">Product Entry </t>
  </si>
  <si>
    <t xml:space="preserve">SHALL </t>
  </si>
  <si>
    <t>manufacturedMaterial</t>
  </si>
  <si>
    <t>1 ML LORazepam 4 MG/ML Injection</t>
  </si>
  <si>
    <t>RxNorm</t>
  </si>
  <si>
    <t xml:space="preserve"> 2.16.840.1.113883 .6.88 </t>
  </si>
  <si>
    <t>Medication Clinical Drug</t>
  </si>
  <si>
    <t>2.16.840.1.113762.1.4.1010.4</t>
  </si>
  <si>
    <t>Lipitor 40 MG Oral Tablet</t>
  </si>
  <si>
    <t>Lisinopril 30 MG Oral Tablet</t>
  </si>
  <si>
    <t>Strength</t>
  </si>
  <si>
    <t>Intent</t>
  </si>
  <si>
    <t>Jan 3, 2015 06:00am</t>
  </si>
  <si>
    <t>201510200900</t>
  </si>
  <si>
    <t>Oct 19 , 2015 9:00am</t>
  </si>
  <si>
    <t>three times daily before meals</t>
  </si>
  <si>
    <t>Daily</t>
  </si>
  <si>
    <t>C38299</t>
  </si>
  <si>
    <t>SUBCUTANEOUS</t>
  </si>
  <si>
    <t>15, 20, 25</t>
  </si>
  <si>
    <t>u</t>
  </si>
  <si>
    <t>units</t>
  </si>
  <si>
    <t>Tetracaine 10 MG/ML</t>
  </si>
  <si>
    <t>Insulin, Aspart, Human [NovoLog]</t>
  </si>
  <si>
    <t>201306120900</t>
  </si>
  <si>
    <t>Jun 12, 2013 9:00am</t>
  </si>
  <si>
    <t>201510120900</t>
  </si>
  <si>
    <t>Aug 12 , 2015 9:00am</t>
  </si>
  <si>
    <t>once daily before sleep</t>
  </si>
  <si>
    <t>30, 40, 50</t>
  </si>
  <si>
    <t>Lidocaine / Tetracaine Topical Product</t>
  </si>
  <si>
    <t>3 ML Lantus 100 UNT/ML Pen Injector</t>
  </si>
  <si>
    <t>Atenolol 50 MG Oral Tablet</t>
  </si>
  <si>
    <t>Jan 3, 2015 05:30am</t>
  </si>
  <si>
    <t>October 2, 2012 12:00pm</t>
  </si>
  <si>
    <t>Acetaminophen 500 MG</t>
  </si>
  <si>
    <t>Aspirin 81 MG Oral Tablet</t>
  </si>
  <si>
    <t>Methyldopa 250 MG</t>
  </si>
  <si>
    <t>201510200930</t>
  </si>
  <si>
    <t>Oct 20 , 2015 9:30am</t>
  </si>
  <si>
    <t>Ibuprofen 400 MG</t>
  </si>
  <si>
    <t>Type(s) of Anesthesia administered</t>
  </si>
  <si>
    <t>Immunizations - previous and administered</t>
  </si>
  <si>
    <t xml:space="preserve">influenza virus vaccine, unspecified formulation </t>
  </si>
  <si>
    <t>CDC Vaccine Code (CVX)</t>
  </si>
  <si>
    <t>2.16.840.1.113883.12.292</t>
  </si>
  <si>
    <t>CVX Vaccines Administered - Vaccine Set</t>
  </si>
  <si>
    <t>2.16.840.1.113762.1.4.1010.6</t>
  </si>
  <si>
    <t>Smoking Status</t>
  </si>
  <si>
    <t xml:space="preserve">Never smoker </t>
  </si>
  <si>
    <t>CD</t>
  </si>
  <si>
    <t>SNOMED-CT</t>
  </si>
  <si>
    <t xml:space="preserve">Current Smoking Status </t>
  </si>
  <si>
    <t>2.16.840.1.113883.11.20.9.38</t>
  </si>
  <si>
    <t>Current everyday smoker</t>
  </si>
  <si>
    <t>Former smoker</t>
  </si>
  <si>
    <t>Gestation week (if applicable)</t>
  </si>
  <si>
    <t>Patient Asthmatic</t>
  </si>
  <si>
    <t>Asthma</t>
  </si>
  <si>
    <t>SMOMED-CT</t>
  </si>
  <si>
    <t>Asthma Severity</t>
  </si>
  <si>
    <t>Mild to Moderate</t>
  </si>
  <si>
    <t>Asthma Control</t>
  </si>
  <si>
    <t>Condition determination, fairly well controlled</t>
  </si>
  <si>
    <t>Pain level</t>
  </si>
  <si>
    <t xml:space="preserve">Vital signs on arrival </t>
  </si>
  <si>
    <r>
      <rPr>
        <sz val="7"/>
        <color rgb="FF000000"/>
        <rFont val="Times New Roman"/>
        <family val="1"/>
      </rPr>
      <t xml:space="preserve"> </t>
    </r>
    <r>
      <rPr>
        <sz val="11"/>
        <color theme="1"/>
        <rFont val="Calibri"/>
        <family val="2"/>
        <scheme val="minor"/>
      </rPr>
      <t>body height</t>
    </r>
  </si>
  <si>
    <t>158 cm</t>
  </si>
  <si>
    <t>Height</t>
  </si>
  <si>
    <t>PQ</t>
  </si>
  <si>
    <t xml:space="preserve">Vital Sign Result </t>
  </si>
  <si>
    <t>2.16.840.1.113883.3.88.12.80.62</t>
  </si>
  <si>
    <t>178 cm</t>
  </si>
  <si>
    <t>body weight measured</t>
  </si>
  <si>
    <t>64 kg</t>
  </si>
  <si>
    <t>Weight</t>
  </si>
  <si>
    <t>82 kg</t>
  </si>
  <si>
    <t>113.4 kg</t>
  </si>
  <si>
    <t>diastolic blood pressure</t>
  </si>
  <si>
    <t>89 mmHg</t>
  </si>
  <si>
    <t>92 mm[Hg]</t>
  </si>
  <si>
    <t>86 mm[Hg]</t>
  </si>
  <si>
    <t>systolic blood pressure</t>
  </si>
  <si>
    <t>169 mmHg</t>
  </si>
  <si>
    <t>158 mm[Hg]</t>
  </si>
  <si>
    <t>146 mm[Hg]</t>
  </si>
  <si>
    <t>heart rate</t>
  </si>
  <si>
    <t>118/ min</t>
  </si>
  <si>
    <t>Pulse</t>
  </si>
  <si>
    <t>95/ min</t>
  </si>
  <si>
    <t>77/ min</t>
  </si>
  <si>
    <t>respiratory rate</t>
  </si>
  <si>
    <t>18/ min</t>
  </si>
  <si>
    <t>Respiritory Rate</t>
  </si>
  <si>
    <t>16/ min</t>
  </si>
  <si>
    <t>24/ min</t>
  </si>
  <si>
    <t>body temperature</t>
  </si>
  <si>
    <t>36.4 Cel</t>
  </si>
  <si>
    <t>Temperature</t>
  </si>
  <si>
    <t>38.0 Cel</t>
  </si>
  <si>
    <t>37.2 Cel</t>
  </si>
  <si>
    <t>oxygen saturation in arterial blood by pulse oximetry</t>
  </si>
  <si>
    <t>Pulse Ox</t>
  </si>
  <si>
    <t>body mass index (ratio)</t>
  </si>
  <si>
    <t>BMI</t>
  </si>
  <si>
    <t>Date and time of vital sign measurement or end time of vital sign measurement</t>
  </si>
  <si>
    <t>201501030025</t>
  </si>
  <si>
    <t>Jan 3, 2015 12:25am</t>
  </si>
  <si>
    <t>201504261410</t>
  </si>
  <si>
    <t>April 26 , 2015 2:10pm</t>
  </si>
  <si>
    <t>The measuring- or authoring-type source of the vital sign measurement</t>
  </si>
  <si>
    <t>KG</t>
  </si>
  <si>
    <t>Registered Nurse</t>
  </si>
  <si>
    <t>NN</t>
  </si>
  <si>
    <t>Vital signs last taken</t>
  </si>
  <si>
    <t xml:space="preserve"> 82 kg</t>
  </si>
  <si>
    <t>88 mm[Hg]</t>
  </si>
  <si>
    <t>144 mm[Hg]</t>
  </si>
  <si>
    <t>86 / min</t>
  </si>
  <si>
    <t>20 / min</t>
  </si>
  <si>
    <t>36.8 Cel</t>
  </si>
  <si>
    <t>201501030700</t>
  </si>
  <si>
    <t>Jan 3, 2015 07:00am</t>
  </si>
  <si>
    <t>201210030900</t>
  </si>
  <si>
    <t>October 3, 2012 9:00am</t>
  </si>
  <si>
    <t>If injury, cause and intentionality</t>
  </si>
  <si>
    <t>Symptoms(s) present during or after surgery/procedure</t>
  </si>
  <si>
    <t>IP-IG Code System  OID</t>
  </si>
  <si>
    <t>IP-IG Value Set  Name</t>
  </si>
  <si>
    <t>IP-IG Value Set  OID</t>
  </si>
  <si>
    <t>22 meq/L</t>
  </si>
  <si>
    <t>3.4 meq/L</t>
  </si>
  <si>
    <t>0.9 mg/dL</t>
  </si>
  <si>
    <t>Nancy Nightingale, RN (Nurse practitioner – Acute Care)</t>
  </si>
  <si>
    <t>363LA2100X NPI - 555-555-1014 :  )</t>
  </si>
  <si>
    <t>Oct 19 , 2015 10:15am</t>
  </si>
  <si>
    <t>201510191015</t>
  </si>
  <si>
    <t>Oct 19 , 2015 9:42pm</t>
  </si>
  <si>
    <t>101 mm[Hg]</t>
  </si>
  <si>
    <t>168 mm[Hg]</t>
  </si>
  <si>
    <t>Oct 19 , 2015 10:00am</t>
  </si>
  <si>
    <t>201510191000</t>
  </si>
  <si>
    <t>90/ min</t>
  </si>
  <si>
    <t>Harvard Pilgram HMO (Commercial Managed Care - HMO)</t>
  </si>
  <si>
    <t>Clinical Notes</t>
  </si>
  <si>
    <t>DOCCLIN</t>
  </si>
  <si>
    <t>Clinical Document</t>
  </si>
  <si>
    <t xml:space="preserve">Oxygen on Arrival </t>
  </si>
  <si>
    <t>Outpatient  Disposition</t>
  </si>
  <si>
    <t>Pain assessment</t>
  </si>
  <si>
    <t xml:space="preserve">Listed for Admission to Hospital </t>
  </si>
  <si>
    <t>Date/Time of admission order (Listed for Admission to Hospital)</t>
  </si>
  <si>
    <t>Topical</t>
  </si>
  <si>
    <t>C38304</t>
  </si>
  <si>
    <t>163W00000X</t>
  </si>
  <si>
    <t>99 mg/dL</t>
  </si>
  <si>
    <t>Refer to other physician/provider</t>
  </si>
  <si>
    <t>2.16.840.1.114222.4.11.7361</t>
  </si>
  <si>
    <t>449221000124102</t>
  </si>
  <si>
    <t>SNOMED CT: 29303009 or CPT: 93000</t>
  </si>
  <si>
    <t xml:space="preserve">·        Electrocardiographic Procedure or </t>
  </si>
  <si>
    <t>SNOMED-CT: 71786000</t>
  </si>
  <si>
    <t>Intranasal oxygen therapy</t>
  </si>
  <si>
    <t>Weight-reducing diet education</t>
  </si>
  <si>
    <t xml:space="preserve"> </t>
  </si>
  <si>
    <t>Comprehensive Ophthalmological service</t>
  </si>
  <si>
    <t>CPT</t>
  </si>
  <si>
    <t>Unspecified injury of face, initial encounter</t>
  </si>
  <si>
    <t xml:space="preserve">S09.93XA  </t>
  </si>
  <si>
    <t>ICD10CM</t>
  </si>
  <si>
    <t>June 1 , 2015 9:15am</t>
  </si>
  <si>
    <t>Jun 12 , 2015 9:15am</t>
  </si>
  <si>
    <t>Aug 12 , 2015 9:15am</t>
  </si>
  <si>
    <t>201506010915</t>
  </si>
  <si>
    <t>201506120915</t>
  </si>
  <si>
    <t>201508120915</t>
  </si>
  <si>
    <t>201506010945</t>
  </si>
  <si>
    <t>June 1 , 2015 9:45am</t>
  </si>
  <si>
    <t>Jun 12 , 2015 10:15am</t>
  </si>
  <si>
    <t>201506121015</t>
  </si>
  <si>
    <t>201508120935</t>
  </si>
  <si>
    <t>Aug 12 , 2015 9:35am</t>
  </si>
  <si>
    <t>Note Type</t>
  </si>
  <si>
    <t>Note Content</t>
  </si>
  <si>
    <t>54094-08</t>
  </si>
  <si>
    <t>Triage Note</t>
  </si>
  <si>
    <t>10164-2</t>
  </si>
  <si>
    <t>History of Present Illness</t>
  </si>
  <si>
    <t>Agitated, A&amp;Ox2. EMS states pt. “hit with bottle in face”, L facial swelling and bruising. Unable to state a number on 0-10 pain scale. ++etoh</t>
  </si>
  <si>
    <t>61 YO Asian F with unknown PMH BIBA s/p blunt trauma to face following altercation with nephew late last night. Per EMS, patient was hit with bottle, unknown number of times or if additional instrument was used. +etoh, difficult to obtain history from patient 2/2 agitation. Unknown LOC, denies N/V, HA, blurry vision, extremity weakness/paresthesias, cp or sob. The history is provided by the patient and the EMS personnel. The history is limited by the condition of the patient. No language interpreter was used.</t>
  </si>
  <si>
    <t>Normal saline</t>
  </si>
  <si>
    <t>100 cc/hr</t>
  </si>
  <si>
    <t>Jan 3, 2015 1:00am</t>
  </si>
  <si>
    <t>CT of head without contrast followed by contrast material</t>
  </si>
  <si>
    <t>Refer to cardiologist - Refer to other physician/provider</t>
  </si>
  <si>
    <t>Headache
Chief Complaint: Headache consistently for several days. (v1.0 only)</t>
  </si>
  <si>
    <t>Reason for Visit
and 
Chief Complaint (v1.0)</t>
  </si>
  <si>
    <t>2.16.840.1.113883.10.20.22.5.2</t>
  </si>
  <si>
    <t>US Realm Address (AD.US.FIELDED)</t>
  </si>
  <si>
    <t>USA</t>
  </si>
  <si>
    <t>Patient Country</t>
  </si>
  <si>
    <t>H</t>
  </si>
  <si>
    <t>Home</t>
  </si>
  <si>
    <t>PostalAddressUse</t>
  </si>
  <si>
    <t>2.16.840.1.113883.1.11.10637</t>
  </si>
  <si>
    <t>Country</t>
  </si>
  <si>
    <t xml:space="preserve">2.16.840.1.113883.3.88.12.80.1 </t>
  </si>
  <si>
    <t>StateValueSet</t>
  </si>
  <si>
    <t>2.16.840.1.113883.3.88.12.80.63</t>
  </si>
  <si>
    <t>United States Social Security Number</t>
  </si>
  <si>
    <t>HP</t>
  </si>
  <si>
    <t>Primary home</t>
  </si>
  <si>
    <t>2.16.840.1.113883.5.1119</t>
  </si>
  <si>
    <t>2.16.840.1.113883.11.20.9.20</t>
  </si>
  <si>
    <t>Telecom Use (US Realm Header)</t>
  </si>
  <si>
    <t>NM</t>
  </si>
  <si>
    <t>Dorsum of hand</t>
  </si>
  <si>
    <t xml:space="preserve">Healthcare service location </t>
  </si>
  <si>
    <t>2.16.840.1.114222.4.11.7364</t>
  </si>
  <si>
    <t>Pain assessment scale</t>
  </si>
  <si>
    <t>72514-3</t>
  </si>
  <si>
    <t>Pain severity - 0-10 verbal numeric rating</t>
  </si>
  <si>
    <t>PHC 1270</t>
  </si>
  <si>
    <t>Anytown</t>
  </si>
  <si>
    <t>Data Item/ Display label</t>
  </si>
  <si>
    <t>use/ Patient Preferred address</t>
  </si>
  <si>
    <t>streetAddressLine/ Patient Street Address</t>
  </si>
  <si>
    <t>city/ Patient City</t>
  </si>
  <si>
    <t>state/ Patinet State</t>
  </si>
  <si>
    <t>postalCode/ Patient Zip Code</t>
  </si>
  <si>
    <t>country/ Patient Country</t>
  </si>
  <si>
    <t>AddressUse/ Patient Preferred Phone</t>
  </si>
  <si>
    <t>AddressUse</t>
  </si>
  <si>
    <t>FIPS 5-2 (State)</t>
  </si>
  <si>
    <t>2.16.840.1.113883.6.92</t>
  </si>
  <si>
    <t>given name/patient first name</t>
  </si>
  <si>
    <t>patient second given name/ midde name</t>
  </si>
  <si>
    <t>family name/  patient last name</t>
  </si>
  <si>
    <t>suffix (eg Jr, Sr)</t>
  </si>
  <si>
    <t>use/ patient preferred address</t>
  </si>
  <si>
    <t>city/ patient city</t>
  </si>
  <si>
    <t>state/ patient state</t>
  </si>
  <si>
    <t>postalCode/ patient zip code</t>
  </si>
  <si>
    <t>country/ patient country</t>
  </si>
  <si>
    <t>id/patient medicare number</t>
  </si>
  <si>
    <t>id/ patient social security number</t>
  </si>
  <si>
    <t>id/patient's medical record number</t>
  </si>
  <si>
    <t>administrativeGenderCode/ patient sex</t>
  </si>
  <si>
    <t>birthTime/ patient Date of Birth</t>
  </si>
  <si>
    <t>raceCode/ patient race</t>
  </si>
  <si>
    <t>sdtc:raceCode</t>
  </si>
  <si>
    <t>2.16.840.1.113883.3.2074.1.1.3</t>
  </si>
  <si>
    <t>Race Category Excluding Nulls</t>
  </si>
  <si>
    <t>sdtc:raceCode/  additional patient race detail</t>
  </si>
  <si>
    <t>1088-4</t>
  </si>
  <si>
    <t>Cherokee</t>
  </si>
  <si>
    <t>languageCommunication/ patient language</t>
  </si>
  <si>
    <t>2.16.840.1.113883.11.20.9.64</t>
  </si>
  <si>
    <t xml:space="preserve">PatientLanguage </t>
  </si>
  <si>
    <t>English</t>
  </si>
  <si>
    <t>eng</t>
  </si>
  <si>
    <t>Black or African American</t>
  </si>
  <si>
    <t>encompassingEncounter ID/ Encounter number</t>
  </si>
  <si>
    <t>encompassingEncounter effectiveTime low/ Date and Time of admission or visit or arrival</t>
  </si>
  <si>
    <t>encompassingEncounter effectiveTime high/ Date and Time of departure or discharge</t>
  </si>
  <si>
    <t>dischargeDispositionCode/ discharege disposition</t>
  </si>
  <si>
    <t>patient's reason for visit/ patient's reason for visit observation</t>
  </si>
  <si>
    <t>Type of clinic/location (NCHS)/ Type of location where visit occurred (family practice, cardiology, etc.)</t>
  </si>
  <si>
    <t>admission priority observation/ priority of admission</t>
  </si>
  <si>
    <t>Transport mode to the hospital observation/ mode of arrival</t>
  </si>
  <si>
    <t>point of origin (NCHS)/ point of origin</t>
  </si>
  <si>
    <t>major reason for visit (NCHS)/Is this visit for a new problem, chronic problem (routine or flare-up), preventive care, pre- or post-surgery, surgery or procedure</t>
  </si>
  <si>
    <t>episode of care obseravtion/ Initial or follow-up visit?</t>
  </si>
  <si>
    <t>Specialty Unit Type (NCHS))</t>
  </si>
  <si>
    <t xml:space="preserve">listed for admission to hospital act/ time listed for admission to hospital </t>
  </si>
  <si>
    <t>service delevery ocation/ if admitted to hospital, type of unit admitted to</t>
  </si>
  <si>
    <t>hospital discharge diagnosis/ if admitted to hospital, hospital discharge diagnosis</t>
  </si>
  <si>
    <t>hospital discharge status
(NCHS)/ If admitted to hospital, Hospital discharge disposition</t>
  </si>
  <si>
    <t>patient's reason for visit/ complaint</t>
  </si>
  <si>
    <t>Shall One ID, May conatin more</t>
  </si>
  <si>
    <t>Date patient entered the unit</t>
  </si>
  <si>
    <t>Date patient left the unit</t>
  </si>
  <si>
    <t>clinical note &amp; external document reference/ Clinical Notes</t>
  </si>
  <si>
    <t>Number of Visits in the Last 12 Months</t>
  </si>
  <si>
    <t>Payer/ expected source(s) of payment</t>
  </si>
  <si>
    <t>admission diagnosis observation/ admission diagnosis</t>
  </si>
  <si>
    <t>Diagnoses &amp; Problems</t>
  </si>
  <si>
    <t>problem observation (V2)/ patinet problem</t>
  </si>
  <si>
    <t>primary diagnosis observation (V2)/ patients primary diagnosis for this visit or admission</t>
  </si>
  <si>
    <t>problem type/ patinet problem type</t>
  </si>
  <si>
    <t>effective time/ date of onset</t>
  </si>
  <si>
    <t>effective time/ date of resolution</t>
  </si>
  <si>
    <t>Diagnosis</t>
  </si>
  <si>
    <t>2.16.840.1.113883.3.88.12.3221.7.2</t>
  </si>
  <si>
    <t>Problem Type</t>
  </si>
  <si>
    <t>75324-4</t>
  </si>
  <si>
    <t>Problem HL7.CCDAR2</t>
  </si>
  <si>
    <t>75326-9</t>
  </si>
  <si>
    <t>Results</t>
  </si>
  <si>
    <t xml:space="preserve">  relevant diagnostic tests and or laboratory data/ diagnostic test or laboratory data</t>
  </si>
  <si>
    <t>effectiveTime/ Test DateTime</t>
  </si>
  <si>
    <t xml:space="preserve"> effectiveTime/Result DateTime</t>
  </si>
  <si>
    <t>statusCode/ result status</t>
  </si>
  <si>
    <t>observation value/ quantitative result (with UOM)</t>
  </si>
  <si>
    <t>observation value/ qualitative result</t>
  </si>
  <si>
    <t>interpretationCode/ result intrpretation</t>
  </si>
  <si>
    <t>Provided service act/ provided service</t>
  </si>
  <si>
    <t>statusCode/ service status</t>
  </si>
  <si>
    <t xml:space="preserve">ActStatus </t>
  </si>
  <si>
    <r>
      <t> </t>
    </r>
    <r>
      <rPr>
        <sz val="11"/>
        <color rgb="FF000000"/>
        <rFont val="Calibri"/>
        <family val="2"/>
      </rPr>
      <t>207P00000X</t>
    </r>
  </si>
  <si>
    <t xml:space="preserve">perfomer/ type of care providers seen </t>
  </si>
  <si>
    <t>telecom/ patient preferred phone number</t>
  </si>
  <si>
    <t>telecom Use/ patient preferred phone number</t>
  </si>
  <si>
    <t>patient ethnicity</t>
  </si>
  <si>
    <t>provider NPI/ provider's NPI</t>
  </si>
  <si>
    <t>2.16.840.1.113883.6.121</t>
  </si>
  <si>
    <t>language</t>
  </si>
  <si>
    <t>201501030202</t>
  </si>
  <si>
    <t>Jan 3, 2015 2:02am</t>
  </si>
  <si>
    <t>20120322</t>
  </si>
  <si>
    <t>OP-IG HL7 Data Type (only valued in this table if of note)</t>
  </si>
  <si>
    <t>IP-IG HL7 Data Type  (only valued in this table if of note)</t>
  </si>
  <si>
    <t xml:space="preserve">ED-IG HL7 Data Type  (only valued in this table if of note) </t>
  </si>
  <si>
    <t>20020902</t>
  </si>
  <si>
    <t>20071103</t>
  </si>
  <si>
    <t>199212043</t>
  </si>
  <si>
    <t>20021020</t>
  </si>
  <si>
    <t>20051021</t>
  </si>
  <si>
    <t>20110311</t>
  </si>
  <si>
    <t>Medication</t>
  </si>
  <si>
    <t>Immunizations</t>
  </si>
  <si>
    <t>Provided Services</t>
  </si>
  <si>
    <t>pregnancy observation/ is patient pregnant?</t>
  </si>
  <si>
    <t>Not pregnant</t>
  </si>
  <si>
    <t>Joe</t>
  </si>
  <si>
    <t>Massachusetts</t>
  </si>
  <si>
    <t>111-222-3333</t>
  </si>
  <si>
    <t xml:space="preserve"> 2.16.840.1.113883.6.88 </t>
  </si>
  <si>
    <t>8302-2</t>
  </si>
  <si>
    <t xml:space="preserve"> effectiveTime DateTime</t>
  </si>
  <si>
    <t>value</t>
  </si>
  <si>
    <t>unit</t>
  </si>
  <si>
    <t>cm</t>
  </si>
  <si>
    <t>centimeter</t>
  </si>
  <si>
    <t>Author Participant</t>
  </si>
  <si>
    <t>Health Provider Taxonomy</t>
  </si>
  <si>
    <t>4.0 meq/L</t>
  </si>
  <si>
    <t>MISC</t>
  </si>
  <si>
    <t>Type of clinic/location (NCHS)</t>
  </si>
  <si>
    <t>effective time</t>
  </si>
  <si>
    <t>Rate unit</t>
  </si>
  <si>
    <t xml:space="preserve"> Dose (quantity)</t>
  </si>
  <si>
    <t>Rate (quantity)</t>
  </si>
  <si>
    <t>cc/hr</t>
  </si>
  <si>
    <t>l</t>
  </si>
  <si>
    <t>litre</t>
  </si>
  <si>
    <t>OP-IG Display Name (if applicable)</t>
  </si>
  <si>
    <t>OP-IG Code System Name (if applicable)</t>
  </si>
  <si>
    <t>OP-IG Code System  OID (if applicable)</t>
  </si>
  <si>
    <t>OP-IG Value Set  Name (if applicable)</t>
  </si>
  <si>
    <t>OP-IG Value Set  OID (if applicable)</t>
  </si>
  <si>
    <t>IP-IG Display Name (if applicable)</t>
  </si>
  <si>
    <t>IP-IG Code System Name (if aplicable)</t>
  </si>
  <si>
    <t>IP-IG Code System  OID (if applicable)</t>
  </si>
  <si>
    <t>IP-IG Value Set  Name (if applicable)</t>
  </si>
  <si>
    <t>IP-IG Value Set OID (if applicable)</t>
  </si>
  <si>
    <t>ED-IG Display Name (if applicable)</t>
  </si>
  <si>
    <t>ED-IG Code System Name (if applicable)</t>
  </si>
  <si>
    <t>ED-IG Code System  OID (if applicable)</t>
  </si>
  <si>
    <t>ED-IG Value Set  Name (if applicable)</t>
  </si>
  <si>
    <t>ED-IG Value Set  OID (if applicable)</t>
  </si>
  <si>
    <t>R51</t>
  </si>
  <si>
    <t xml:space="preserve">Should </t>
  </si>
  <si>
    <t xml:space="preserve">Shall </t>
  </si>
  <si>
    <t>2.16.840.1.113883.5.4</t>
  </si>
  <si>
    <t>ActCode</t>
  </si>
  <si>
    <t>2.16.840.1.113883.6.12</t>
  </si>
  <si>
    <t>("Headings" such as Diagnoses &amp; Problems are provided in this document for navigabilty purposes only. Any correspondance to CDA section templates is coincidental.)</t>
  </si>
  <si>
    <t>kg</t>
  </si>
  <si>
    <t>kilogram</t>
  </si>
  <si>
    <t>mm[HG]</t>
  </si>
  <si>
    <t>/min</t>
  </si>
  <si>
    <t>Cel</t>
  </si>
  <si>
    <t>%</t>
  </si>
  <si>
    <t>Vital Sign Observation/ body mass index (ratio)</t>
  </si>
  <si>
    <t>Vital Sign Observation/ body temperature</t>
  </si>
  <si>
    <t>Vital Sign Observation/ respiratory rate</t>
  </si>
  <si>
    <t>Vital Sign Observation/ heart rate</t>
  </si>
  <si>
    <t>Vital Sign Observation/ systolic blood pressure</t>
  </si>
  <si>
    <t>Vital Sign Observation/ diastolic blood pressure</t>
  </si>
  <si>
    <t>Vital Sign Observation/ body weight measured</t>
  </si>
  <si>
    <t>Vital Sign Observation/  body height</t>
  </si>
  <si>
    <t>8867-4</t>
  </si>
  <si>
    <t>3141-9</t>
  </si>
  <si>
    <t>weight</t>
  </si>
  <si>
    <t>height</t>
  </si>
  <si>
    <t>8462-4</t>
  </si>
  <si>
    <t>8480-6</t>
  </si>
  <si>
    <t>9279-1</t>
  </si>
  <si>
    <t>8310-5</t>
  </si>
  <si>
    <t>Vital Sign Observation/ O2 % BldC oximetry</t>
  </si>
  <si>
    <t>2710-2</t>
  </si>
  <si>
    <t>39156-5</t>
  </si>
  <si>
    <r>
      <t>kg/m</t>
    </r>
    <r>
      <rPr>
        <vertAlign val="superscript"/>
        <sz val="11"/>
        <rFont val="Calibri"/>
        <family val="2"/>
        <scheme val="minor"/>
      </rPr>
      <t>2</t>
    </r>
  </si>
  <si>
    <t>Test data for 45 CFR 170.315(f)(7)</t>
  </si>
  <si>
    <t xml:space="preserve">This spreadsheet contains test data for Transmission to Public Health Agencies – Health Care Surveys - 45 CFR 170.315(f)(7) .  </t>
  </si>
  <si>
    <t>Purposes of this test data</t>
  </si>
  <si>
    <t>The primary purpose of this test data is to assist HIT module or EHR vendors wishing to certify to 170.315(f)(7) --or other implementers wishing to transmit Health Care Surveys data to public health agencies-- to create a medical record with their system or module to reflect the case of the Emergency Department, inpatient, and/ or outpatient visit represented by the data offered. Once the medical record has been entered into the system, the testing of the document creation implementation can be executed.</t>
  </si>
  <si>
    <r>
      <t>This test data is meant to augment the volumes and accompanying test files of HL7 CDA® R2 Implementation Guide: National Health Care Surveys Release 1, DSTU Release 1.2 – US Realm, August 2016 (</t>
    </r>
    <r>
      <rPr>
        <i/>
        <sz val="11"/>
        <color theme="1"/>
        <rFont val="Calibri"/>
        <family val="2"/>
        <scheme val="minor"/>
      </rPr>
      <t>IG 1.2</t>
    </r>
    <r>
      <rPr>
        <sz val="11"/>
        <color theme="1"/>
        <rFont val="Calibri"/>
        <family val="2"/>
        <scheme val="minor"/>
      </rPr>
      <t xml:space="preserve">).  Best efforts have been made to align this test data with </t>
    </r>
    <r>
      <rPr>
        <i/>
        <sz val="11"/>
        <color theme="1"/>
        <rFont val="Calibri"/>
        <family val="2"/>
        <scheme val="minor"/>
      </rPr>
      <t>IG 1.2</t>
    </r>
    <r>
      <rPr>
        <sz val="11"/>
        <color theme="1"/>
        <rFont val="Calibri"/>
        <family val="2"/>
        <scheme val="minor"/>
      </rPr>
      <t xml:space="preserve"> but in cases of apparent or real discrepancies between this test data and </t>
    </r>
    <r>
      <rPr>
        <i/>
        <sz val="11"/>
        <color theme="1"/>
        <rFont val="Calibri"/>
        <family val="2"/>
        <scheme val="minor"/>
      </rPr>
      <t>IG 1.2</t>
    </r>
    <r>
      <rPr>
        <sz val="11"/>
        <color theme="1"/>
        <rFont val="Calibri"/>
        <family val="2"/>
        <scheme val="minor"/>
      </rPr>
      <t xml:space="preserve">, please consider </t>
    </r>
    <r>
      <rPr>
        <i/>
        <sz val="11"/>
        <color theme="1"/>
        <rFont val="Calibri"/>
        <family val="2"/>
        <scheme val="minor"/>
      </rPr>
      <t>IG 1.2</t>
    </r>
    <r>
      <rPr>
        <sz val="11"/>
        <color theme="1"/>
        <rFont val="Calibri"/>
        <family val="2"/>
        <scheme val="minor"/>
      </rPr>
      <t xml:space="preserve"> to be correct and authoritative.</t>
    </r>
  </si>
  <si>
    <t>Clinical relevance and accuracy of the data</t>
  </si>
  <si>
    <t xml:space="preserve">This is mock data regarding fictional individuals and places.  Attempts were made to make the data clinically relevant however the clinical completeness and accuracy of the data is not assured.  </t>
  </si>
  <si>
    <r>
      <t>Shall, Should and May conformance criteria for</t>
    </r>
    <r>
      <rPr>
        <sz val="11"/>
        <color theme="1"/>
        <rFont val="Calibri"/>
        <family val="2"/>
        <scheme val="minor"/>
      </rPr>
      <t xml:space="preserve"> </t>
    </r>
    <r>
      <rPr>
        <b/>
        <i/>
        <sz val="11"/>
        <color theme="1"/>
        <rFont val="Calibri"/>
        <family val="2"/>
        <scheme val="minor"/>
      </rPr>
      <t>IG 1.2</t>
    </r>
    <r>
      <rPr>
        <b/>
        <sz val="11"/>
        <color theme="1"/>
        <rFont val="Calibri"/>
        <family val="2"/>
        <scheme val="minor"/>
      </rPr>
      <t xml:space="preserve"> </t>
    </r>
  </si>
  <si>
    <r>
      <t xml:space="preserve">The authors of this test data believe that all SHALL conformance criteria per document are represented in the test data.  Many SHOULD and some MAY conformance criteria are also represented in the test data.  Although CEHRT certification only requires all SHALL conformance criteria be met, CDC’s National Center for Health Statistics hopes that HIT module, EHR vendors and other implementers of </t>
    </r>
    <r>
      <rPr>
        <i/>
        <sz val="11"/>
        <color theme="1"/>
        <rFont val="Calibri"/>
        <family val="2"/>
        <scheme val="minor"/>
      </rPr>
      <t>IG 1.2</t>
    </r>
    <r>
      <rPr>
        <sz val="11"/>
        <color theme="1"/>
        <rFont val="Calibri"/>
        <family val="2"/>
        <scheme val="minor"/>
      </rPr>
      <t xml:space="preserve"> build as many SHOULD and MAY criteria in to their implementation of </t>
    </r>
    <r>
      <rPr>
        <i/>
        <sz val="11"/>
        <color theme="1"/>
        <rFont val="Calibri"/>
        <family val="2"/>
        <scheme val="minor"/>
      </rPr>
      <t xml:space="preserve">IG 1.2 </t>
    </r>
    <r>
      <rPr>
        <sz val="11"/>
        <color theme="1"/>
        <rFont val="Calibri"/>
        <family val="2"/>
        <scheme val="minor"/>
      </rPr>
      <t>as they can.</t>
    </r>
  </si>
  <si>
    <t>Organization of the test data in this spreadsheet</t>
  </si>
  <si>
    <r>
      <t xml:space="preserve">There are three document level templates in </t>
    </r>
    <r>
      <rPr>
        <i/>
        <sz val="11"/>
        <color theme="1"/>
        <rFont val="Calibri"/>
        <family val="2"/>
        <scheme val="minor"/>
      </rPr>
      <t>IG 1.2</t>
    </r>
    <r>
      <rPr>
        <sz val="11"/>
        <color theme="1"/>
        <rFont val="Calibri"/>
        <family val="2"/>
        <scheme val="minor"/>
      </rPr>
      <t>:</t>
    </r>
  </si>
  <si>
    <t>Emergency Department Encounter (NHCS-ED, NHAMCS-ED) (V3)</t>
  </si>
  <si>
    <t>Inpatient Encounter (NHCS-IP) (V3)</t>
  </si>
  <si>
    <t>Outpatient Encounter (NHCS-OPD, NAMCS, NHAMCS-OPD) (V3).</t>
  </si>
  <si>
    <r>
      <t xml:space="preserve">The tabs ED, IP and OP of this spreadsheet model test data for the three above </t>
    </r>
    <r>
      <rPr>
        <i/>
        <sz val="11"/>
        <color theme="1"/>
        <rFont val="Calibri"/>
        <family val="2"/>
        <scheme val="minor"/>
      </rPr>
      <t>IG 1.2</t>
    </r>
    <r>
      <rPr>
        <sz val="11"/>
        <color theme="1"/>
        <rFont val="Calibri"/>
        <family val="2"/>
        <scheme val="minor"/>
      </rPr>
      <t xml:space="preserve"> document level templates respectively.</t>
    </r>
  </si>
  <si>
    <t>In addition to the ED, IP and OP tabs there is this Read Me tab and the Additional Visits tab.  The Additional Visits tab represent additional visit records to be included in the EHR for the outpatient patient’s record, allowing the system to properly calculate the number of previous visits in the prior 12 months.</t>
  </si>
  <si>
    <t>201210031300</t>
  </si>
  <si>
    <t>'201210031300</t>
  </si>
  <si>
    <t>201210021145</t>
  </si>
  <si>
    <t>'201210021145</t>
  </si>
  <si>
    <t>201510190920</t>
  </si>
  <si>
    <t>201510191010</t>
  </si>
  <si>
    <t>Jan 3, 2015 2:00am</t>
  </si>
  <si>
    <t>Jan 3, 2015 4:10am</t>
  </si>
  <si>
    <t>Jan 3, 2015 7:00am</t>
  </si>
  <si>
    <t>Jan 3, 2015 10:00am</t>
  </si>
  <si>
    <t>201501031000</t>
  </si>
  <si>
    <t>January 9, 2009</t>
  </si>
  <si>
    <t>Oct 2, 2012 11:45am</t>
  </si>
  <si>
    <t>Oct 3, 2012 1:00pm</t>
  </si>
  <si>
    <t>Oct 19, 2015 9:40am</t>
  </si>
  <si>
    <t>Oct 19, 2015 9:30pm</t>
  </si>
  <si>
    <t>Oct 19, 2015 9:32pm</t>
  </si>
  <si>
    <t>Oct 19, 2015 9:43pm</t>
  </si>
  <si>
    <t>Oct 19, 2015 9:42pm</t>
  </si>
  <si>
    <t>Oct 19, 2015 9:30am</t>
  </si>
  <si>
    <t>Oct 19, 2015 9:20am</t>
  </si>
  <si>
    <t>Oct 19, 2015 10:10am</t>
  </si>
  <si>
    <t>Jan 3, 2015 11:30pm</t>
  </si>
  <si>
    <t>Jan 3, 2015 11:00pm</t>
  </si>
  <si>
    <t>Mar, 22 2012</t>
  </si>
  <si>
    <t>Apr 7, 1947</t>
  </si>
  <si>
    <t>Oct 2 , 2012 11:30am</t>
  </si>
  <si>
    <t>Oct 3, 2012 1:15pm</t>
  </si>
  <si>
    <t>Oct 2, 2012 11:30am</t>
  </si>
  <si>
    <t>Sep 2, 2002</t>
  </si>
  <si>
    <t>Nov 3, 2007</t>
  </si>
  <si>
    <t>Dec 4, 1992</t>
  </si>
  <si>
    <t>Oct 2 , 2012 12:00pm</t>
  </si>
  <si>
    <t>Oct 2 , 2012 1:00pm</t>
  </si>
  <si>
    <t>Oct 3 , 2012 3:00am</t>
  </si>
  <si>
    <t>Oct 2, 2012 7:00pm</t>
  </si>
  <si>
    <t>Oct 3 , 2012 1:00pm</t>
  </si>
  <si>
    <t>Oct 2, 2012 12:00pm</t>
  </si>
  <si>
    <t>Oct 19, 2015 9:15am</t>
  </si>
  <si>
    <t>Oct 19, 2015 10:15am</t>
  </si>
  <si>
    <t>Oct 20, 2002</t>
  </si>
  <si>
    <t>Mar 3, 2011</t>
  </si>
  <si>
    <t>Oct 21, 2005</t>
  </si>
  <si>
    <t>Oct 20, 2015 9:00am</t>
  </si>
  <si>
    <t>Oct 12, 2015 9:00am</t>
  </si>
  <si>
    <t>Jan 3, 2015 2:10am</t>
  </si>
  <si>
    <t>effectiveTime/ Start</t>
  </si>
  <si>
    <t xml:space="preserve"> effectiveTime/End</t>
  </si>
  <si>
    <t>Jan 3, 2015 1:15am</t>
  </si>
  <si>
    <t>201501030115</t>
  </si>
  <si>
    <t>201501030100</t>
  </si>
  <si>
    <t>Oct 2, 2012 1:00pm</t>
  </si>
  <si>
    <t>201210021150</t>
  </si>
  <si>
    <t>Oct 2, 2012 11:50am</t>
  </si>
  <si>
    <t>201210031230</t>
  </si>
  <si>
    <t>Oct 2, 2012 12:30pm</t>
  </si>
  <si>
    <t>Oct 19, 2015 10:00am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</si>
</sst>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b/>
      <sz val="11"/>
      <color theme="0"/>
      <name val="Calibri"/>
      <family val="2"/>
      <scheme val="minor"/>
    </font>
    <font>
      <b/>
      <sz val="11"/>
      <color rgb="FF000000"/>
      <name val="Calibri"/>
      <family val="2"/>
    </font>
    <font>
      <sz val="11"/>
      <color theme="1"/>
      <name val="Calibri"/>
      <family val="2"/>
    </font>
    <font>
      <sz val="9"/>
      <color rgb="FF000000"/>
      <name val="Arial"/>
      <family val="2"/>
    </font>
    <font>
      <sz val="11"/>
      <name val="Calibri"/>
      <family val="2"/>
    </font>
    <font>
      <sz val="11"/>
      <color rgb="FFFFFF00"/>
      <name val="Calibri"/>
      <family val="2"/>
    </font>
    <font>
      <sz val="11"/>
      <color rgb="FFA6A6A6"/>
      <name val="Calibri"/>
      <family val="2"/>
    </font>
    <font>
      <sz val="10"/>
      <color rgb="FF000000"/>
      <name val="Bookman Old Style"/>
      <family val="1"/>
    </font>
    <font>
      <b/>
      <sz val="11"/>
      <color rgb="FFFFFFFF"/>
      <name val="Calibri"/>
      <family val="2"/>
    </font>
    <font>
      <b/>
      <sz val="12"/>
      <color rgb="FF000000"/>
      <name val="Calibri"/>
      <family val="2"/>
    </font>
    <font>
      <b/>
      <sz val="12"/>
      <name val="Calibri"/>
      <family val="2"/>
    </font>
    <font>
      <sz val="9"/>
      <color rgb="FF000000"/>
      <name val="Bookman Old Style"/>
      <family val="1"/>
    </font>
    <font>
      <sz val="7"/>
      <color rgb="FF000000"/>
      <name val="Times New Roman"/>
      <family val="1"/>
    </font>
    <font>
      <b/>
      <sz val="9"/>
      <color rgb="FF000000"/>
      <name val="Tahoma"/>
      <family val="2"/>
    </font>
    <font>
      <sz val="9"/>
      <color rgb="FF000000"/>
      <name val="Tahoma"/>
      <family val="2"/>
    </font>
    <font>
      <sz val="10"/>
      <color theme="1"/>
      <name val="Bookman Old Style"/>
      <family val="1"/>
    </font>
    <font>
      <b/>
      <sz val="11"/>
      <color theme="1"/>
      <name val="Calibri"/>
      <family val="2"/>
    </font>
    <font>
      <sz val="11"/>
      <color rgb="FF1F497D"/>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sz val="11"/>
      <color rgb="FF000000"/>
      <name val="Arial"/>
      <family val="2"/>
    </font>
    <font>
      <b/>
      <sz val="14"/>
      <color theme="1"/>
      <name val="Calibri"/>
      <family val="2"/>
    </font>
    <font>
      <sz val="11"/>
      <color rgb="FF000000"/>
      <name val="Calibri"/>
      <family val="2"/>
    </font>
    <font>
      <b/>
      <sz val="11"/>
      <color theme="1"/>
      <name val="Calibri"/>
      <family val="2"/>
      <scheme val="minor"/>
    </font>
    <font>
      <b/>
      <sz val="11"/>
      <name val="Calibri"/>
      <family val="2"/>
    </font>
    <font>
      <sz val="11"/>
      <color rgb="FFFF0000"/>
      <name val="Calibri"/>
      <family val="2"/>
    </font>
    <font>
      <sz val="11"/>
      <color rgb="FFFF0000"/>
      <name val="Calibri"/>
      <family val="2"/>
      <scheme val="minor"/>
    </font>
    <font>
      <b/>
      <sz val="11"/>
      <color rgb="FFFF0000"/>
      <name val="Calibri"/>
      <family val="2"/>
      <scheme val="minor"/>
    </font>
    <font>
      <b/>
      <sz val="11"/>
      <color rgb="FFFF0000"/>
      <name val="Calibri"/>
      <family val="2"/>
    </font>
    <font>
      <sz val="11"/>
      <name val="Calibri"/>
      <family val="2"/>
      <scheme val="minor"/>
    </font>
    <font>
      <sz val="9"/>
      <color theme="1"/>
      <name val="Calibri"/>
      <family val="2"/>
    </font>
    <font>
      <b/>
      <sz val="11"/>
      <name val="Calibri"/>
      <family val="2"/>
      <scheme val="minor"/>
    </font>
    <font>
      <vertAlign val="superscript"/>
      <sz val="11"/>
      <name val="Calibri"/>
      <family val="2"/>
      <scheme val="minor"/>
    </font>
    <font>
      <i/>
      <sz val="11"/>
      <color theme="1"/>
      <name val="Calibri"/>
      <family val="2"/>
      <scheme val="minor"/>
    </font>
    <font>
      <b/>
      <i/>
      <sz val="11"/>
      <color theme="1"/>
      <name val="Calibri"/>
      <family val="2"/>
      <scheme val="minor"/>
    </font>
    <font>
      <sz val="11.5"/>
      <color theme="1"/>
      <name val="Calibri"/>
      <family val="2"/>
      <scheme val="minor"/>
    </font>
  </fonts>
  <fills count="21">
    <fill>
      <patternFill patternType="none"/>
    </fill>
    <fill>
      <patternFill patternType="gray125"/>
    </fill>
    <fill>
      <patternFill patternType="solid">
        <fgColor rgb="FFA5A5A5"/>
      </patternFill>
    </fill>
    <fill>
      <patternFill patternType="solid">
        <fgColor rgb="FFA6A6A6"/>
        <bgColor rgb="FF000000"/>
      </patternFill>
    </fill>
    <fill>
      <patternFill patternType="solid">
        <fgColor rgb="FF00B0F0"/>
        <bgColor rgb="FF000000"/>
      </patternFill>
    </fill>
    <fill>
      <patternFill patternType="solid">
        <fgColor rgb="FFA5A5A5"/>
        <bgColor rgb="FFFFFFFF"/>
      </patternFill>
    </fill>
    <fill>
      <patternFill patternType="solid">
        <fgColor rgb="FFF2F2F2"/>
        <bgColor rgb="FF000000"/>
      </patternFill>
    </fill>
    <fill>
      <patternFill patternType="solid">
        <fgColor rgb="FFFFFFFF"/>
        <bgColor rgb="FF000000"/>
      </patternFill>
    </fill>
    <fill>
      <patternFill patternType="solid">
        <fgColor rgb="FFF2DCDB"/>
        <bgColor rgb="FF000000"/>
      </patternFill>
    </fill>
    <fill>
      <patternFill patternType="solid">
        <fgColor theme="0" tint="-0.34998626667073579"/>
        <bgColor indexed="64"/>
      </patternFill>
    </fill>
    <fill>
      <patternFill patternType="solid">
        <fgColor theme="0" tint="-0.34998626667073579"/>
        <bgColor rgb="FF000000"/>
      </patternFill>
    </fill>
    <fill>
      <patternFill patternType="solid">
        <fgColor rgb="FFFF0000"/>
        <bgColor indexed="64"/>
      </patternFill>
    </fill>
    <fill>
      <patternFill patternType="solid">
        <fgColor rgb="FFFFFF00"/>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1" tint="0.499984740745262"/>
        <bgColor indexed="64"/>
      </patternFill>
    </fill>
    <fill>
      <patternFill patternType="solid">
        <fgColor theme="1" tint="0.499984740745262"/>
        <bgColor rgb="FF000000"/>
      </patternFill>
    </fill>
    <fill>
      <patternFill patternType="solid">
        <fgColor rgb="FF00B050"/>
        <bgColor indexed="64"/>
      </patternFill>
    </fill>
    <fill>
      <patternFill patternType="solid">
        <fgColor rgb="FF00B050"/>
        <bgColor rgb="FF000000"/>
      </patternFill>
    </fill>
    <fill>
      <patternFill patternType="solid">
        <fgColor rgb="FFFFFF00"/>
        <bgColor rgb="FF000000"/>
      </patternFill>
    </fill>
    <fill>
      <patternFill patternType="solid">
        <fgColor rgb="FFFF0000"/>
        <bgColor rgb="FF000000"/>
      </patternFill>
    </fill>
  </fills>
  <borders count="23">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bottom style="double">
        <color rgb="FF3F3F3F"/>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2" borderId="1" applyNumberFormat="0" applyAlignment="0" applyProtection="0"/>
  </cellStyleXfs>
  <cellXfs count="255">
    <xf numFmtId="0" fontId="0" fillId="0" borderId="0" xfId="0"/>
    <xf numFmtId="0" fontId="2" fillId="0" borderId="2" xfId="0" applyFont="1" applyFill="1" applyBorder="1" applyAlignment="1">
      <alignment wrapText="1"/>
    </xf>
    <xf numFmtId="0" fontId="2" fillId="0" borderId="3" xfId="0" applyFont="1" applyFill="1" applyBorder="1" applyAlignment="1">
      <alignment horizontal="center" wrapText="1"/>
    </xf>
    <xf numFmtId="0" fontId="2" fillId="0" borderId="0" xfId="0" applyFont="1" applyFill="1" applyBorder="1" applyAlignment="1">
      <alignment horizontal="center" wrapText="1"/>
    </xf>
    <xf numFmtId="0" fontId="3" fillId="0" borderId="4" xfId="0" applyFont="1" applyFill="1" applyBorder="1" applyAlignment="1">
      <alignment wrapText="1"/>
    </xf>
    <xf numFmtId="0" fontId="3" fillId="0" borderId="4" xfId="0" applyFont="1" applyFill="1" applyBorder="1" applyAlignment="1">
      <alignment horizontal="center" wrapText="1"/>
    </xf>
    <xf numFmtId="0" fontId="3" fillId="0" borderId="6" xfId="0" applyFont="1" applyFill="1" applyBorder="1" applyAlignment="1">
      <alignment horizontal="left" wrapText="1"/>
    </xf>
    <xf numFmtId="0" fontId="3" fillId="0" borderId="6" xfId="0" applyFont="1" applyFill="1" applyBorder="1" applyAlignment="1">
      <alignment horizontal="center" wrapText="1"/>
    </xf>
    <xf numFmtId="0" fontId="3" fillId="0" borderId="0" xfId="0" applyFont="1" applyFill="1" applyBorder="1"/>
    <xf numFmtId="0" fontId="3" fillId="0" borderId="7" xfId="0" applyFont="1" applyFill="1" applyBorder="1" applyAlignment="1">
      <alignment wrapText="1"/>
    </xf>
    <xf numFmtId="0" fontId="3" fillId="0" borderId="7" xfId="0" applyFont="1" applyFill="1" applyBorder="1" applyAlignment="1">
      <alignment horizontal="left" wrapText="1"/>
    </xf>
    <xf numFmtId="0" fontId="3" fillId="0" borderId="7" xfId="0" applyFont="1" applyFill="1" applyBorder="1" applyAlignment="1">
      <alignment horizontal="center" wrapText="1"/>
    </xf>
    <xf numFmtId="0" fontId="3" fillId="0" borderId="6" xfId="0" applyFont="1" applyFill="1" applyBorder="1" applyAlignment="1">
      <alignment horizontal="right" wrapText="1"/>
    </xf>
    <xf numFmtId="0" fontId="4" fillId="0" borderId="7" xfId="0" applyFont="1" applyFill="1" applyBorder="1" applyAlignment="1">
      <alignment horizontal="right"/>
    </xf>
    <xf numFmtId="0" fontId="4" fillId="0" borderId="0" xfId="0" applyFont="1" applyFill="1" applyBorder="1" applyAlignment="1">
      <alignment horizontal="right"/>
    </xf>
    <xf numFmtId="0" fontId="3" fillId="0" borderId="7" xfId="0" applyFont="1" applyFill="1" applyBorder="1"/>
    <xf numFmtId="0" fontId="5" fillId="0" borderId="6" xfId="0" applyFont="1" applyFill="1" applyBorder="1" applyAlignment="1">
      <alignment horizontal="center" wrapText="1"/>
    </xf>
    <xf numFmtId="0" fontId="5" fillId="0" borderId="6" xfId="0" applyFont="1" applyFill="1" applyBorder="1" applyAlignment="1">
      <alignment horizontal="right" wrapText="1"/>
    </xf>
    <xf numFmtId="14" fontId="3" fillId="0" borderId="7" xfId="0" quotePrefix="1" applyNumberFormat="1" applyFont="1" applyFill="1" applyBorder="1" applyAlignment="1">
      <alignment horizontal="right" wrapText="1"/>
    </xf>
    <xf numFmtId="14" fontId="3" fillId="0" borderId="7" xfId="0" applyNumberFormat="1" applyFont="1" applyFill="1" applyBorder="1" applyAlignment="1">
      <alignment horizontal="center" wrapText="1"/>
    </xf>
    <xf numFmtId="14" fontId="3" fillId="0" borderId="6" xfId="0" quotePrefix="1" applyNumberFormat="1" applyFont="1" applyFill="1" applyBorder="1" applyAlignment="1">
      <alignment horizontal="right" wrapText="1"/>
    </xf>
    <xf numFmtId="14" fontId="3" fillId="0" borderId="6" xfId="0" applyNumberFormat="1" applyFont="1" applyFill="1" applyBorder="1" applyAlignment="1">
      <alignment horizontal="center" wrapText="1"/>
    </xf>
    <xf numFmtId="0" fontId="3" fillId="0" borderId="8" xfId="0" applyFont="1" applyFill="1" applyBorder="1" applyAlignment="1">
      <alignment wrapText="1"/>
    </xf>
    <xf numFmtId="0" fontId="5" fillId="0" borderId="6" xfId="0" applyFont="1" applyFill="1" applyBorder="1" applyAlignment="1">
      <alignment horizontal="left" wrapText="1"/>
    </xf>
    <xf numFmtId="0" fontId="6" fillId="0" borderId="6" xfId="0" applyFont="1" applyFill="1" applyBorder="1" applyAlignment="1">
      <alignment horizontal="left" wrapText="1"/>
    </xf>
    <xf numFmtId="0" fontId="3" fillId="0" borderId="4" xfId="0" applyFont="1" applyFill="1" applyBorder="1" applyAlignment="1">
      <alignment vertical="center" wrapText="1"/>
    </xf>
    <xf numFmtId="0" fontId="7" fillId="3" borderId="7" xfId="0" applyFont="1" applyFill="1" applyBorder="1" applyAlignment="1">
      <alignment horizontal="center" wrapText="1"/>
    </xf>
    <xf numFmtId="0" fontId="3" fillId="3" borderId="6" xfId="0" applyFont="1" applyFill="1" applyBorder="1" applyAlignment="1">
      <alignment horizontal="left" wrapText="1"/>
    </xf>
    <xf numFmtId="0" fontId="3" fillId="3" borderId="6" xfId="0" applyFont="1" applyFill="1" applyBorder="1" applyAlignment="1">
      <alignment horizontal="center" wrapText="1"/>
    </xf>
    <xf numFmtId="0" fontId="5" fillId="0" borderId="7" xfId="0" applyFont="1" applyFill="1" applyBorder="1" applyAlignment="1">
      <alignment horizontal="center" wrapText="1"/>
    </xf>
    <xf numFmtId="0" fontId="3" fillId="0" borderId="7" xfId="0" applyFont="1" applyFill="1" applyBorder="1" applyAlignment="1">
      <alignment vertical="center" wrapText="1"/>
    </xf>
    <xf numFmtId="0" fontId="3" fillId="3" borderId="7" xfId="0" applyFont="1" applyFill="1" applyBorder="1" applyAlignment="1">
      <alignment horizontal="center" wrapText="1"/>
    </xf>
    <xf numFmtId="0" fontId="7" fillId="0" borderId="7" xfId="0" applyFont="1" applyFill="1" applyBorder="1" applyAlignment="1">
      <alignment horizontal="center" wrapText="1"/>
    </xf>
    <xf numFmtId="0" fontId="3" fillId="0" borderId="9" xfId="0" applyFont="1" applyFill="1" applyBorder="1" applyAlignment="1">
      <alignment vertical="center" wrapText="1"/>
    </xf>
    <xf numFmtId="0" fontId="7" fillId="3" borderId="7" xfId="0" applyFont="1" applyFill="1" applyBorder="1" applyAlignment="1">
      <alignment horizontal="right" wrapText="1"/>
    </xf>
    <xf numFmtId="0" fontId="3" fillId="3" borderId="6" xfId="0" applyFont="1" applyFill="1" applyBorder="1" applyAlignment="1">
      <alignment horizontal="right" wrapText="1"/>
    </xf>
    <xf numFmtId="0" fontId="3" fillId="0" borderId="6" xfId="0" applyFont="1" applyFill="1" applyBorder="1" applyAlignment="1">
      <alignment horizontal="right" wrapText="1" indent="1"/>
    </xf>
    <xf numFmtId="0" fontId="3" fillId="0" borderId="7" xfId="0" applyFont="1" applyFill="1" applyBorder="1" applyAlignment="1">
      <alignment horizontal="center"/>
    </xf>
    <xf numFmtId="0" fontId="3" fillId="4" borderId="7" xfId="0" applyFont="1" applyFill="1" applyBorder="1" applyAlignment="1">
      <alignment horizontal="center" wrapText="1"/>
    </xf>
    <xf numFmtId="0" fontId="3" fillId="0" borderId="9" xfId="0" applyFont="1" applyFill="1" applyBorder="1" applyAlignment="1">
      <alignment wrapText="1"/>
    </xf>
    <xf numFmtId="0" fontId="3" fillId="0" borderId="7" xfId="0" quotePrefix="1" applyFont="1" applyFill="1" applyBorder="1" applyAlignment="1">
      <alignment horizontal="right" wrapText="1" indent="1"/>
    </xf>
    <xf numFmtId="0" fontId="3" fillId="0" borderId="7" xfId="0" quotePrefix="1" applyFont="1" applyFill="1" applyBorder="1" applyAlignment="1">
      <alignment horizontal="right" wrapText="1"/>
    </xf>
    <xf numFmtId="2" fontId="3" fillId="0" borderId="6" xfId="0" quotePrefix="1" applyNumberFormat="1" applyFont="1" applyFill="1" applyBorder="1" applyAlignment="1">
      <alignment horizontal="center" wrapText="1"/>
    </xf>
    <xf numFmtId="0" fontId="8" fillId="0" borderId="7" xfId="0" applyFont="1" applyFill="1" applyBorder="1"/>
    <xf numFmtId="0" fontId="3" fillId="0" borderId="10" xfId="0" applyFont="1" applyFill="1" applyBorder="1" applyAlignment="1">
      <alignment horizontal="center" wrapText="1"/>
    </xf>
    <xf numFmtId="0" fontId="8" fillId="3" borderId="7" xfId="0" applyFont="1" applyFill="1" applyBorder="1"/>
    <xf numFmtId="0" fontId="8" fillId="0" borderId="0" xfId="0" applyFont="1" applyFill="1" applyBorder="1"/>
    <xf numFmtId="0" fontId="3" fillId="3" borderId="7" xfId="0" applyFont="1" applyFill="1" applyBorder="1"/>
    <xf numFmtId="0" fontId="3" fillId="0" borderId="11" xfId="0" applyFont="1" applyFill="1" applyBorder="1" applyAlignment="1">
      <alignment wrapText="1"/>
    </xf>
    <xf numFmtId="0" fontId="3" fillId="0" borderId="11" xfId="0" applyFont="1" applyFill="1" applyBorder="1" applyAlignment="1">
      <alignment horizontal="center" wrapText="1"/>
    </xf>
    <xf numFmtId="0" fontId="3" fillId="0" borderId="9" xfId="0" applyFont="1" applyFill="1" applyBorder="1" applyAlignment="1">
      <alignment horizontal="center" wrapText="1"/>
    </xf>
    <xf numFmtId="0" fontId="9" fillId="5" borderId="1" xfId="1" applyFont="1" applyFill="1" applyBorder="1" applyAlignment="1">
      <alignment horizontal="center" wrapText="1"/>
    </xf>
    <xf numFmtId="0" fontId="9" fillId="5" borderId="12" xfId="1" applyFont="1" applyFill="1" applyBorder="1" applyAlignment="1">
      <alignment horizontal="center" wrapText="1"/>
    </xf>
    <xf numFmtId="0" fontId="3" fillId="0" borderId="6" xfId="0" applyFont="1" applyFill="1" applyBorder="1" applyAlignment="1">
      <alignment wrapText="1"/>
    </xf>
    <xf numFmtId="0" fontId="3" fillId="0" borderId="0" xfId="0" applyFont="1" applyFill="1" applyBorder="1" applyAlignment="1">
      <alignment horizontal="center" wrapText="1"/>
    </xf>
    <xf numFmtId="0" fontId="3" fillId="3" borderId="0" xfId="0" applyFont="1" applyFill="1" applyBorder="1" applyAlignment="1">
      <alignment horizontal="center" wrapText="1"/>
    </xf>
    <xf numFmtId="0" fontId="3" fillId="0" borderId="2" xfId="0" applyFont="1" applyFill="1" applyBorder="1" applyAlignment="1">
      <alignment wrapText="1"/>
    </xf>
    <xf numFmtId="0" fontId="3" fillId="0" borderId="2" xfId="0" applyFont="1" applyFill="1" applyBorder="1" applyAlignment="1">
      <alignment horizontal="center" wrapText="1"/>
    </xf>
    <xf numFmtId="0" fontId="10" fillId="0" borderId="7" xfId="0" applyFont="1" applyFill="1" applyBorder="1" applyAlignment="1">
      <alignment wrapText="1"/>
    </xf>
    <xf numFmtId="0" fontId="3" fillId="0" borderId="13" xfId="0" applyFont="1" applyFill="1" applyBorder="1" applyAlignment="1">
      <alignment horizontal="center" wrapText="1"/>
    </xf>
    <xf numFmtId="0" fontId="11" fillId="0" borderId="7" xfId="0" applyFont="1" applyFill="1" applyBorder="1" applyAlignment="1">
      <alignment vertical="center" wrapText="1"/>
    </xf>
    <xf numFmtId="0" fontId="3" fillId="0" borderId="11" xfId="0" applyFont="1" applyFill="1" applyBorder="1" applyAlignment="1">
      <alignment vertical="center" wrapText="1"/>
    </xf>
    <xf numFmtId="0" fontId="10" fillId="0" borderId="4" xfId="0" applyFont="1" applyFill="1" applyBorder="1" applyAlignment="1">
      <alignment wrapText="1"/>
    </xf>
    <xf numFmtId="0" fontId="3" fillId="6" borderId="6" xfId="0" applyFont="1" applyFill="1" applyBorder="1" applyAlignment="1">
      <alignment horizontal="left" wrapText="1"/>
    </xf>
    <xf numFmtId="0" fontId="3" fillId="6" borderId="6" xfId="0" applyFont="1" applyFill="1" applyBorder="1" applyAlignment="1">
      <alignment horizontal="center" wrapText="1"/>
    </xf>
    <xf numFmtId="0" fontId="3" fillId="6" borderId="6" xfId="0" applyFont="1" applyFill="1" applyBorder="1" applyAlignment="1">
      <alignment wrapText="1"/>
    </xf>
    <xf numFmtId="0" fontId="3" fillId="6" borderId="7" xfId="0" quotePrefix="1" applyFont="1" applyFill="1" applyBorder="1" applyAlignment="1">
      <alignment horizontal="right" wrapText="1" indent="1"/>
    </xf>
    <xf numFmtId="0" fontId="3" fillId="6" borderId="7" xfId="0" applyFont="1" applyFill="1" applyBorder="1" applyAlignment="1">
      <alignment horizontal="center" wrapText="1"/>
    </xf>
    <xf numFmtId="0" fontId="3" fillId="6" borderId="6" xfId="0" quotePrefix="1" applyFont="1" applyFill="1" applyBorder="1" applyAlignment="1">
      <alignment horizontal="center" wrapText="1"/>
    </xf>
    <xf numFmtId="0" fontId="3" fillId="0" borderId="6" xfId="0" quotePrefix="1" applyFont="1" applyFill="1" applyBorder="1" applyAlignment="1">
      <alignment horizontal="center" wrapText="1"/>
    </xf>
    <xf numFmtId="10" fontId="3" fillId="0" borderId="7" xfId="0" applyNumberFormat="1" applyFont="1" applyFill="1" applyBorder="1" applyAlignment="1">
      <alignment horizontal="center" wrapText="1"/>
    </xf>
    <xf numFmtId="0" fontId="3" fillId="6" borderId="5" xfId="0" applyFont="1" applyFill="1" applyBorder="1" applyAlignment="1">
      <alignment horizontal="left" wrapText="1"/>
    </xf>
    <xf numFmtId="0" fontId="3" fillId="6" borderId="5" xfId="0" applyFont="1" applyFill="1" applyBorder="1" applyAlignment="1">
      <alignment horizontal="center" wrapText="1"/>
    </xf>
    <xf numFmtId="0" fontId="3" fillId="4" borderId="7" xfId="0" applyFont="1" applyFill="1" applyBorder="1" applyAlignment="1">
      <alignment horizontal="left" wrapText="1"/>
    </xf>
    <xf numFmtId="0" fontId="10" fillId="0" borderId="7" xfId="0" applyFont="1" applyFill="1" applyBorder="1" applyAlignment="1">
      <alignment horizontal="left" wrapText="1"/>
    </xf>
    <xf numFmtId="0" fontId="3" fillId="0" borderId="5" xfId="0" applyFont="1" applyFill="1" applyBorder="1" applyAlignment="1">
      <alignment wrapText="1"/>
    </xf>
    <xf numFmtId="0" fontId="3" fillId="7" borderId="6" xfId="0" applyFont="1" applyFill="1" applyBorder="1" applyAlignment="1">
      <alignment horizontal="center" wrapText="1"/>
    </xf>
    <xf numFmtId="0" fontId="10" fillId="6" borderId="7" xfId="0" applyFont="1" applyFill="1" applyBorder="1" applyAlignment="1">
      <alignment horizontal="left" wrapText="1"/>
    </xf>
    <xf numFmtId="0" fontId="3" fillId="6" borderId="7" xfId="0" applyFont="1" applyFill="1" applyBorder="1" applyAlignment="1">
      <alignment horizontal="left" wrapText="1"/>
    </xf>
    <xf numFmtId="15" fontId="3" fillId="6" borderId="6" xfId="0" applyNumberFormat="1" applyFont="1" applyFill="1" applyBorder="1" applyAlignment="1">
      <alignment horizontal="center" wrapText="1"/>
    </xf>
    <xf numFmtId="0" fontId="3" fillId="6" borderId="7" xfId="0" quotePrefix="1" applyFont="1" applyFill="1" applyBorder="1" applyAlignment="1">
      <alignment horizontal="right" wrapText="1"/>
    </xf>
    <xf numFmtId="0" fontId="3" fillId="6" borderId="4" xfId="0" applyFont="1" applyFill="1" applyBorder="1" applyAlignment="1">
      <alignment horizontal="center" wrapText="1"/>
    </xf>
    <xf numFmtId="0" fontId="5" fillId="6" borderId="6" xfId="0" applyFont="1" applyFill="1" applyBorder="1" applyAlignment="1">
      <alignment horizontal="center" wrapText="1"/>
    </xf>
    <xf numFmtId="0" fontId="3" fillId="6" borderId="7" xfId="0" applyFont="1" applyFill="1" applyBorder="1"/>
    <xf numFmtId="0" fontId="3" fillId="8" borderId="7" xfId="0" applyFont="1" applyFill="1" applyBorder="1" applyAlignment="1">
      <alignment horizontal="left" wrapText="1"/>
    </xf>
    <xf numFmtId="0" fontId="3" fillId="8" borderId="5" xfId="0" applyFont="1" applyFill="1" applyBorder="1" applyAlignment="1">
      <alignment horizontal="left" wrapText="1"/>
    </xf>
    <xf numFmtId="0" fontId="3" fillId="8" borderId="6" xfId="0" applyFont="1" applyFill="1" applyBorder="1" applyAlignment="1">
      <alignment horizontal="center" wrapText="1"/>
    </xf>
    <xf numFmtId="0" fontId="3" fillId="0" borderId="14" xfId="0" applyFont="1" applyFill="1" applyBorder="1" applyAlignment="1">
      <alignment horizontal="center" wrapText="1"/>
    </xf>
    <xf numFmtId="0" fontId="12" fillId="0" borderId="7" xfId="0" applyFont="1" applyFill="1" applyBorder="1" applyAlignment="1">
      <alignment vertical="center" wrapText="1"/>
    </xf>
    <xf numFmtId="0" fontId="12" fillId="0" borderId="13" xfId="0" applyFont="1" applyFill="1" applyBorder="1" applyAlignment="1">
      <alignment vertical="center" wrapText="1"/>
    </xf>
    <xf numFmtId="0" fontId="3" fillId="0" borderId="6" xfId="0" applyFont="1" applyFill="1" applyBorder="1" applyAlignment="1">
      <alignment horizontal="center"/>
    </xf>
    <xf numFmtId="0" fontId="3" fillId="0" borderId="0" xfId="0" applyFont="1" applyFill="1" applyBorder="1" applyAlignment="1">
      <alignment vertical="center"/>
    </xf>
    <xf numFmtId="9" fontId="3" fillId="0" borderId="6" xfId="0" applyNumberFormat="1" applyFont="1" applyFill="1" applyBorder="1" applyAlignment="1">
      <alignment horizontal="center" wrapText="1"/>
    </xf>
    <xf numFmtId="0" fontId="3" fillId="0" borderId="0" xfId="0" applyFont="1" applyFill="1" applyBorder="1" applyAlignment="1">
      <alignment wrapText="1"/>
    </xf>
    <xf numFmtId="0" fontId="0" fillId="0" borderId="0" xfId="0" applyFont="1" applyAlignment="1">
      <alignment horizontal="left" vertical="center" indent="5"/>
    </xf>
    <xf numFmtId="0" fontId="0" fillId="0" borderId="7" xfId="0" applyBorder="1"/>
    <xf numFmtId="0" fontId="16" fillId="0" borderId="0" xfId="0" applyFont="1"/>
    <xf numFmtId="0" fontId="3" fillId="4" borderId="6" xfId="0" applyFont="1" applyFill="1" applyBorder="1" applyAlignment="1">
      <alignment horizontal="center" wrapText="1"/>
    </xf>
    <xf numFmtId="0" fontId="0" fillId="0" borderId="0" xfId="0" applyAlignment="1">
      <alignment vertical="center" wrapText="1"/>
    </xf>
    <xf numFmtId="0" fontId="9" fillId="5" borderId="0" xfId="1" applyFont="1" applyFill="1" applyBorder="1" applyAlignment="1">
      <alignment horizontal="center" wrapText="1"/>
    </xf>
    <xf numFmtId="0" fontId="3" fillId="9" borderId="6" xfId="0" applyFont="1" applyFill="1" applyBorder="1" applyAlignment="1">
      <alignment horizontal="center" wrapText="1"/>
    </xf>
    <xf numFmtId="0" fontId="3" fillId="10" borderId="6" xfId="0" applyFont="1" applyFill="1" applyBorder="1" applyAlignment="1">
      <alignment horizontal="center" wrapText="1"/>
    </xf>
    <xf numFmtId="0" fontId="3" fillId="9" borderId="6" xfId="0" applyFont="1" applyFill="1" applyBorder="1"/>
    <xf numFmtId="0" fontId="3" fillId="10" borderId="5" xfId="0" applyFont="1" applyFill="1" applyBorder="1" applyAlignment="1">
      <alignment horizontal="center" wrapText="1"/>
    </xf>
    <xf numFmtId="0" fontId="3" fillId="9" borderId="7" xfId="0" applyFont="1" applyFill="1" applyBorder="1" applyAlignment="1">
      <alignment horizontal="center" wrapText="1"/>
    </xf>
    <xf numFmtId="0" fontId="3" fillId="9" borderId="7" xfId="0" applyFont="1" applyFill="1" applyBorder="1"/>
    <xf numFmtId="0" fontId="2" fillId="0" borderId="7" xfId="0" applyFont="1" applyFill="1" applyBorder="1" applyAlignment="1">
      <alignment horizontal="center" wrapText="1"/>
    </xf>
    <xf numFmtId="0" fontId="3" fillId="0" borderId="7" xfId="0" applyFont="1" applyFill="1" applyBorder="1" applyAlignment="1">
      <alignment horizontal="right" wrapText="1"/>
    </xf>
    <xf numFmtId="0" fontId="5" fillId="0" borderId="7" xfId="0" applyFont="1" applyFill="1" applyBorder="1" applyAlignment="1">
      <alignment horizontal="left" wrapText="1"/>
    </xf>
    <xf numFmtId="0" fontId="3" fillId="0" borderId="7" xfId="0" applyFont="1" applyFill="1" applyBorder="1" applyAlignment="1">
      <alignment horizontal="right" wrapText="1" indent="1"/>
    </xf>
    <xf numFmtId="0" fontId="2" fillId="0" borderId="7" xfId="0" applyFont="1" applyFill="1" applyBorder="1" applyAlignment="1">
      <alignment wrapText="1"/>
    </xf>
    <xf numFmtId="0" fontId="16" fillId="0" borderId="7" xfId="0" applyFont="1" applyBorder="1" applyAlignment="1">
      <alignment wrapText="1"/>
    </xf>
    <xf numFmtId="0" fontId="0" fillId="0" borderId="7" xfId="0" applyBorder="1" applyAlignment="1">
      <alignment wrapText="1"/>
    </xf>
    <xf numFmtId="0" fontId="17" fillId="0" borderId="7" xfId="0" applyFont="1" applyFill="1" applyBorder="1" applyAlignment="1">
      <alignment wrapText="1"/>
    </xf>
    <xf numFmtId="0" fontId="18" fillId="0" borderId="0" xfId="0" applyFont="1"/>
    <xf numFmtId="0" fontId="3" fillId="0" borderId="5" xfId="0" applyFont="1" applyFill="1" applyBorder="1" applyAlignment="1">
      <alignment horizontal="center" wrapText="1"/>
    </xf>
    <xf numFmtId="0" fontId="18" fillId="0" borderId="7" xfId="0" applyFont="1" applyBorder="1"/>
    <xf numFmtId="0" fontId="3" fillId="0" borderId="7" xfId="0" applyFont="1" applyFill="1" applyBorder="1" applyAlignment="1">
      <alignment horizontal="left"/>
    </xf>
    <xf numFmtId="0" fontId="0" fillId="0" borderId="0" xfId="0" applyFill="1"/>
    <xf numFmtId="0" fontId="3" fillId="0" borderId="7" xfId="0" quotePrefix="1" applyFont="1" applyFill="1" applyBorder="1" applyAlignment="1">
      <alignment horizontal="center" wrapText="1"/>
    </xf>
    <xf numFmtId="0" fontId="3" fillId="13" borderId="7" xfId="0" applyFont="1" applyFill="1" applyBorder="1" applyAlignment="1">
      <alignment wrapText="1"/>
    </xf>
    <xf numFmtId="0" fontId="3" fillId="13" borderId="6" xfId="0" applyFont="1" applyFill="1" applyBorder="1" applyAlignment="1">
      <alignment horizontal="center" wrapText="1"/>
    </xf>
    <xf numFmtId="0" fontId="3" fillId="14" borderId="6" xfId="0" applyFont="1" applyFill="1" applyBorder="1" applyAlignment="1">
      <alignment horizontal="center" wrapText="1"/>
    </xf>
    <xf numFmtId="0" fontId="0" fillId="13" borderId="0" xfId="0" applyFill="1"/>
    <xf numFmtId="0" fontId="3" fillId="15" borderId="6" xfId="0" applyFont="1" applyFill="1" applyBorder="1" applyAlignment="1">
      <alignment wrapText="1"/>
    </xf>
    <xf numFmtId="0" fontId="3" fillId="15" borderId="6" xfId="0" applyFont="1" applyFill="1" applyBorder="1" applyAlignment="1">
      <alignment horizontal="center" wrapText="1"/>
    </xf>
    <xf numFmtId="0" fontId="3" fillId="16" borderId="6" xfId="0" applyFont="1" applyFill="1" applyBorder="1" applyAlignment="1">
      <alignment horizontal="center" wrapText="1"/>
    </xf>
    <xf numFmtId="0" fontId="0" fillId="15" borderId="0" xfId="0" applyFill="1"/>
    <xf numFmtId="0" fontId="3" fillId="15" borderId="4" xfId="0" applyFont="1" applyFill="1" applyBorder="1" applyAlignment="1">
      <alignment wrapText="1"/>
    </xf>
    <xf numFmtId="0" fontId="3" fillId="15" borderId="4" xfId="0" applyFont="1" applyFill="1" applyBorder="1" applyAlignment="1">
      <alignment horizontal="center" wrapText="1"/>
    </xf>
    <xf numFmtId="0" fontId="3" fillId="15" borderId="6" xfId="0" applyFont="1" applyFill="1" applyBorder="1" applyAlignment="1">
      <alignment horizontal="left" wrapText="1"/>
    </xf>
    <xf numFmtId="0" fontId="3" fillId="15" borderId="7" xfId="0" applyFont="1" applyFill="1" applyBorder="1"/>
    <xf numFmtId="0" fontId="3" fillId="15" borderId="7" xfId="0" applyFont="1" applyFill="1" applyBorder="1" applyAlignment="1">
      <alignment wrapText="1"/>
    </xf>
    <xf numFmtId="0" fontId="3" fillId="15" borderId="7" xfId="0" applyFont="1" applyFill="1" applyBorder="1" applyAlignment="1">
      <alignment horizontal="center" wrapText="1"/>
    </xf>
    <xf numFmtId="0" fontId="3" fillId="15" borderId="6" xfId="0" applyFont="1" applyFill="1" applyBorder="1" applyAlignment="1">
      <alignment horizontal="right" wrapText="1"/>
    </xf>
    <xf numFmtId="0" fontId="4" fillId="15" borderId="7" xfId="0" applyFont="1" applyFill="1" applyBorder="1" applyAlignment="1">
      <alignment horizontal="right"/>
    </xf>
    <xf numFmtId="0" fontId="4" fillId="15" borderId="0" xfId="0" applyFont="1" applyFill="1" applyBorder="1" applyAlignment="1">
      <alignment horizontal="right"/>
    </xf>
    <xf numFmtId="0" fontId="5" fillId="15" borderId="6" xfId="0" applyFont="1" applyFill="1" applyBorder="1" applyAlignment="1">
      <alignment horizontal="center" wrapText="1"/>
    </xf>
    <xf numFmtId="0" fontId="5" fillId="15" borderId="6" xfId="0" applyFont="1" applyFill="1" applyBorder="1" applyAlignment="1">
      <alignment horizontal="right" wrapText="1"/>
    </xf>
    <xf numFmtId="0" fontId="3" fillId="15" borderId="6" xfId="0" applyFont="1" applyFill="1" applyBorder="1" applyAlignment="1">
      <alignment horizontal="right" wrapText="1" indent="1"/>
    </xf>
    <xf numFmtId="0" fontId="6" fillId="15" borderId="6" xfId="0" applyFont="1" applyFill="1" applyBorder="1" applyAlignment="1">
      <alignment horizontal="left" wrapText="1"/>
    </xf>
    <xf numFmtId="0" fontId="3" fillId="17" borderId="6" xfId="0" applyFont="1" applyFill="1" applyBorder="1" applyAlignment="1">
      <alignment horizontal="center" wrapText="1"/>
    </xf>
    <xf numFmtId="0" fontId="3" fillId="17" borderId="7" xfId="0" applyFont="1" applyFill="1" applyBorder="1" applyAlignment="1">
      <alignment horizontal="center" wrapText="1"/>
    </xf>
    <xf numFmtId="0" fontId="3" fillId="17" borderId="2" xfId="0" applyFont="1" applyFill="1" applyBorder="1" applyAlignment="1">
      <alignment horizontal="center" wrapText="1"/>
    </xf>
    <xf numFmtId="0" fontId="3" fillId="17" borderId="4" xfId="0" applyFont="1" applyFill="1" applyBorder="1" applyAlignment="1">
      <alignment horizontal="center" wrapText="1"/>
    </xf>
    <xf numFmtId="0" fontId="3" fillId="18" borderId="4" xfId="0" applyFont="1" applyFill="1" applyBorder="1" applyAlignment="1">
      <alignment horizontal="center" wrapText="1"/>
    </xf>
    <xf numFmtId="0" fontId="3" fillId="17" borderId="9" xfId="0" applyFont="1" applyFill="1" applyBorder="1" applyAlignment="1">
      <alignment horizontal="center" wrapText="1"/>
    </xf>
    <xf numFmtId="0" fontId="3" fillId="11" borderId="4" xfId="0" applyFont="1" applyFill="1" applyBorder="1" applyAlignment="1">
      <alignment horizontal="center" wrapText="1"/>
    </xf>
    <xf numFmtId="0" fontId="3" fillId="12" borderId="6" xfId="0" applyFont="1" applyFill="1" applyBorder="1" applyAlignment="1">
      <alignment horizontal="center" wrapText="1"/>
    </xf>
    <xf numFmtId="0" fontId="3" fillId="12" borderId="7" xfId="0" applyFont="1" applyFill="1" applyBorder="1" applyAlignment="1">
      <alignment horizontal="center" wrapText="1"/>
    </xf>
    <xf numFmtId="0" fontId="3" fillId="12" borderId="4" xfId="0" applyFont="1" applyFill="1" applyBorder="1" applyAlignment="1">
      <alignment horizontal="center" wrapText="1"/>
    </xf>
    <xf numFmtId="0" fontId="3" fillId="19" borderId="6" xfId="0" applyFont="1" applyFill="1" applyBorder="1" applyAlignment="1">
      <alignment horizontal="center" wrapText="1"/>
    </xf>
    <xf numFmtId="0" fontId="3" fillId="20" borderId="6" xfId="0" applyFont="1" applyFill="1" applyBorder="1" applyAlignment="1">
      <alignment horizontal="center" wrapText="1"/>
    </xf>
    <xf numFmtId="0" fontId="3" fillId="11" borderId="6" xfId="0" applyFont="1" applyFill="1" applyBorder="1" applyAlignment="1">
      <alignment horizontal="center" wrapText="1"/>
    </xf>
    <xf numFmtId="0" fontId="0" fillId="0" borderId="0" xfId="0" applyAlignment="1">
      <alignment wrapText="1"/>
    </xf>
    <xf numFmtId="0" fontId="0" fillId="0" borderId="0" xfId="0" applyAlignment="1">
      <alignment horizontal="left"/>
    </xf>
    <xf numFmtId="0" fontId="3" fillId="0" borderId="15" xfId="0" applyFont="1" applyFill="1" applyBorder="1" applyAlignment="1">
      <alignment wrapText="1"/>
    </xf>
    <xf numFmtId="0" fontId="5" fillId="0" borderId="0" xfId="0" applyFont="1" applyFill="1" applyBorder="1" applyAlignment="1">
      <alignment horizontal="right" wrapText="1"/>
    </xf>
    <xf numFmtId="0" fontId="0" fillId="0" borderId="0" xfId="0" applyBorder="1"/>
    <xf numFmtId="14" fontId="3" fillId="0" borderId="0" xfId="0" quotePrefix="1" applyNumberFormat="1" applyFont="1" applyFill="1" applyBorder="1" applyAlignment="1">
      <alignment horizontal="right" wrapText="1"/>
    </xf>
    <xf numFmtId="14" fontId="3" fillId="0" borderId="0" xfId="0" applyNumberFormat="1" applyFont="1" applyFill="1" applyBorder="1" applyAlignment="1">
      <alignment horizontal="center" wrapText="1"/>
    </xf>
    <xf numFmtId="0" fontId="3" fillId="0" borderId="0" xfId="0" applyFont="1" applyFill="1" applyBorder="1" applyAlignment="1">
      <alignment horizontal="left" wrapText="1"/>
    </xf>
    <xf numFmtId="0" fontId="0" fillId="0" borderId="0" xfId="0" applyBorder="1" applyAlignment="1">
      <alignment wrapText="1"/>
    </xf>
    <xf numFmtId="0" fontId="3" fillId="0" borderId="16" xfId="0" applyFont="1" applyFill="1" applyBorder="1" applyAlignment="1">
      <alignment wrapText="1"/>
    </xf>
    <xf numFmtId="0" fontId="3" fillId="0" borderId="17" xfId="0" applyFont="1" applyFill="1" applyBorder="1" applyAlignment="1">
      <alignment vertical="center" wrapText="1"/>
    </xf>
    <xf numFmtId="0" fontId="5" fillId="0" borderId="0" xfId="0" applyFont="1" applyFill="1" applyBorder="1" applyAlignment="1">
      <alignment horizontal="left" wrapText="1"/>
    </xf>
    <xf numFmtId="0" fontId="5" fillId="0" borderId="0" xfId="0" applyFont="1" applyFill="1" applyBorder="1" applyAlignment="1">
      <alignment horizontal="center" wrapText="1"/>
    </xf>
    <xf numFmtId="0" fontId="3" fillId="0" borderId="15" xfId="0" applyFont="1" applyFill="1" applyBorder="1" applyAlignment="1">
      <alignment vertical="center" wrapText="1"/>
    </xf>
    <xf numFmtId="0" fontId="3" fillId="0" borderId="18" xfId="0" applyFont="1" applyFill="1" applyBorder="1" applyAlignment="1">
      <alignment vertical="center" wrapText="1"/>
    </xf>
    <xf numFmtId="0" fontId="3" fillId="0" borderId="17" xfId="0" applyFont="1" applyFill="1" applyBorder="1" applyAlignment="1">
      <alignment wrapText="1"/>
    </xf>
    <xf numFmtId="0" fontId="3" fillId="0" borderId="15" xfId="0" applyFont="1" applyFill="1" applyBorder="1" applyAlignment="1"/>
    <xf numFmtId="0" fontId="3" fillId="0" borderId="0" xfId="0" applyFont="1" applyFill="1" applyBorder="1" applyAlignment="1">
      <alignment horizontal="right" wrapText="1"/>
    </xf>
    <xf numFmtId="0" fontId="3" fillId="0" borderId="0" xfId="0" applyFont="1" applyFill="1" applyBorder="1" applyAlignment="1">
      <alignment horizontal="right" wrapText="1" indent="1"/>
    </xf>
    <xf numFmtId="0" fontId="0" fillId="12" borderId="0" xfId="0" applyFill="1"/>
    <xf numFmtId="0" fontId="0" fillId="11" borderId="0" xfId="0" applyFill="1" applyAlignment="1">
      <alignment wrapText="1"/>
    </xf>
    <xf numFmtId="0" fontId="0" fillId="0" borderId="0" xfId="0" applyFill="1" applyAlignment="1">
      <alignment wrapText="1"/>
    </xf>
    <xf numFmtId="0" fontId="8" fillId="0" borderId="13" xfId="0" applyFont="1" applyFill="1" applyBorder="1"/>
    <xf numFmtId="0" fontId="3" fillId="0" borderId="19" xfId="0" applyFont="1" applyFill="1" applyBorder="1" applyAlignment="1">
      <alignment horizontal="center" wrapText="1"/>
    </xf>
    <xf numFmtId="0" fontId="24" fillId="0" borderId="19" xfId="0" applyFont="1" applyFill="1" applyBorder="1" applyAlignment="1">
      <alignment horizontal="center" wrapText="1"/>
    </xf>
    <xf numFmtId="0" fontId="0" fillId="0" borderId="7" xfId="0" applyFill="1" applyBorder="1"/>
    <xf numFmtId="0" fontId="0" fillId="0" borderId="7" xfId="0" applyFill="1" applyBorder="1" applyAlignment="1">
      <alignment wrapText="1"/>
    </xf>
    <xf numFmtId="0" fontId="5" fillId="0" borderId="7" xfId="0" applyFont="1" applyFill="1" applyBorder="1" applyAlignment="1">
      <alignment horizontal="right" wrapText="1"/>
    </xf>
    <xf numFmtId="15" fontId="3" fillId="0" borderId="7" xfId="0" applyNumberFormat="1" applyFont="1" applyFill="1" applyBorder="1" applyAlignment="1">
      <alignment horizontal="center" wrapText="1"/>
    </xf>
    <xf numFmtId="0" fontId="0" fillId="0" borderId="6" xfId="0" applyBorder="1"/>
    <xf numFmtId="0" fontId="23" fillId="0" borderId="7" xfId="0" applyFont="1" applyFill="1" applyBorder="1"/>
    <xf numFmtId="0" fontId="3" fillId="0" borderId="13" xfId="0" quotePrefix="1" applyFont="1" applyFill="1" applyBorder="1" applyAlignment="1">
      <alignment horizontal="right" wrapText="1" indent="1"/>
    </xf>
    <xf numFmtId="0" fontId="0" fillId="0" borderId="13" xfId="0" applyBorder="1"/>
    <xf numFmtId="0" fontId="3" fillId="0" borderId="10" xfId="0" applyFont="1" applyFill="1" applyBorder="1" applyAlignment="1">
      <alignment horizontal="left" wrapText="1"/>
    </xf>
    <xf numFmtId="0" fontId="3" fillId="0" borderId="10" xfId="0" applyFont="1" applyFill="1" applyBorder="1" applyAlignment="1">
      <alignment horizontal="right" wrapText="1"/>
    </xf>
    <xf numFmtId="0" fontId="3" fillId="0" borderId="13" xfId="0" applyFont="1" applyFill="1" applyBorder="1"/>
    <xf numFmtId="14" fontId="3" fillId="0" borderId="13" xfId="0" quotePrefix="1" applyNumberFormat="1" applyFont="1" applyFill="1" applyBorder="1" applyAlignment="1">
      <alignment horizontal="right" wrapText="1"/>
    </xf>
    <xf numFmtId="0" fontId="5" fillId="0" borderId="10" xfId="0" applyFont="1" applyFill="1" applyBorder="1" applyAlignment="1">
      <alignment horizontal="left" wrapText="1"/>
    </xf>
    <xf numFmtId="0" fontId="3" fillId="0" borderId="10" xfId="0" applyFont="1" applyFill="1" applyBorder="1" applyAlignment="1">
      <alignment horizontal="right" wrapText="1" indent="1"/>
    </xf>
    <xf numFmtId="0" fontId="3" fillId="0" borderId="13" xfId="0" quotePrefix="1" applyFont="1" applyFill="1" applyBorder="1" applyAlignment="1">
      <alignment horizontal="right" wrapText="1"/>
    </xf>
    <xf numFmtId="0" fontId="0" fillId="0" borderId="13" xfId="0" applyFill="1" applyBorder="1"/>
    <xf numFmtId="0" fontId="2" fillId="0" borderId="0" xfId="0" applyFont="1" applyFill="1" applyBorder="1" applyAlignment="1">
      <alignment wrapText="1"/>
    </xf>
    <xf numFmtId="0" fontId="17" fillId="0" borderId="7" xfId="0" applyFont="1" applyFill="1" applyBorder="1" applyAlignment="1">
      <alignment vertical="center" wrapText="1"/>
    </xf>
    <xf numFmtId="0" fontId="27" fillId="0" borderId="7" xfId="0" applyFont="1" applyFill="1" applyBorder="1" applyAlignment="1">
      <alignment wrapText="1"/>
    </xf>
    <xf numFmtId="0" fontId="26" fillId="0" borderId="7" xfId="0" applyFont="1" applyFill="1" applyBorder="1" applyAlignment="1">
      <alignment wrapText="1"/>
    </xf>
    <xf numFmtId="0" fontId="17" fillId="0" borderId="7" xfId="0" applyFont="1" applyFill="1" applyBorder="1" applyAlignment="1">
      <alignment horizontal="left" wrapText="1"/>
    </xf>
    <xf numFmtId="0" fontId="26" fillId="0" borderId="7" xfId="0" applyFont="1" applyBorder="1" applyAlignment="1">
      <alignment wrapText="1"/>
    </xf>
    <xf numFmtId="0" fontId="3" fillId="0" borderId="10" xfId="0" quotePrefix="1" applyFont="1" applyFill="1" applyBorder="1" applyAlignment="1">
      <alignment horizontal="center" wrapText="1"/>
    </xf>
    <xf numFmtId="10" fontId="3" fillId="0" borderId="13" xfId="0" applyNumberFormat="1" applyFont="1" applyFill="1" applyBorder="1" applyAlignment="1">
      <alignment horizontal="center" wrapText="1"/>
    </xf>
    <xf numFmtId="0" fontId="3" fillId="7" borderId="10" xfId="0" applyFont="1" applyFill="1" applyBorder="1" applyAlignment="1">
      <alignment horizontal="center" wrapText="1"/>
    </xf>
    <xf numFmtId="0" fontId="17" fillId="0" borderId="11" xfId="0" applyFont="1" applyFill="1" applyBorder="1" applyAlignment="1">
      <alignment wrapText="1"/>
    </xf>
    <xf numFmtId="0" fontId="24" fillId="0" borderId="0" xfId="0" applyFont="1" applyFill="1" applyBorder="1" applyAlignment="1">
      <alignment horizontal="center" wrapText="1"/>
    </xf>
    <xf numFmtId="0" fontId="24" fillId="0" borderId="13" xfId="0" applyFont="1" applyFill="1" applyBorder="1" applyAlignment="1">
      <alignment horizontal="center" wrapText="1"/>
    </xf>
    <xf numFmtId="0" fontId="17" fillId="0" borderId="15" xfId="0" applyFont="1" applyFill="1" applyBorder="1" applyAlignment="1">
      <alignment horizontal="left" wrapText="1"/>
    </xf>
    <xf numFmtId="0" fontId="17" fillId="0" borderId="6" xfId="0" applyFont="1" applyFill="1" applyBorder="1" applyAlignment="1">
      <alignment vertical="center" wrapText="1"/>
    </xf>
    <xf numFmtId="0" fontId="26" fillId="0" borderId="6" xfId="0" applyFont="1" applyBorder="1" applyAlignment="1">
      <alignment wrapText="1"/>
    </xf>
    <xf numFmtId="0" fontId="3" fillId="0" borderId="10" xfId="0" applyFont="1" applyFill="1" applyBorder="1" applyAlignment="1">
      <alignment horizontal="left"/>
    </xf>
    <xf numFmtId="0" fontId="0" fillId="0" borderId="19" xfId="0" applyBorder="1"/>
    <xf numFmtId="0" fontId="17" fillId="0" borderId="15" xfId="0" applyFont="1" applyFill="1" applyBorder="1" applyAlignment="1">
      <alignment vertical="center" wrapText="1"/>
    </xf>
    <xf numFmtId="0" fontId="28" fillId="0" borderId="7" xfId="0" applyFont="1" applyFill="1" applyBorder="1"/>
    <xf numFmtId="0" fontId="28" fillId="0" borderId="6" xfId="0" applyFont="1" applyFill="1" applyBorder="1" applyAlignment="1">
      <alignment horizontal="center" wrapText="1"/>
    </xf>
    <xf numFmtId="0" fontId="0" fillId="0" borderId="7" xfId="0" applyFill="1" applyBorder="1" applyAlignment="1">
      <alignment horizontal="left"/>
    </xf>
    <xf numFmtId="1" fontId="3" fillId="0" borderId="6" xfId="0" applyNumberFormat="1" applyFont="1" applyFill="1" applyBorder="1" applyAlignment="1">
      <alignment horizontal="center" wrapText="1"/>
    </xf>
    <xf numFmtId="0" fontId="0" fillId="0" borderId="7" xfId="0" applyBorder="1" applyAlignment="1">
      <alignment horizontal="center"/>
    </xf>
    <xf numFmtId="0" fontId="0" fillId="0" borderId="7" xfId="0" applyFill="1" applyBorder="1" applyAlignment="1">
      <alignment horizontal="center" wrapText="1"/>
    </xf>
    <xf numFmtId="0" fontId="0" fillId="0" borderId="7" xfId="0" applyFill="1" applyBorder="1" applyAlignment="1">
      <alignment horizontal="center"/>
    </xf>
    <xf numFmtId="0" fontId="0" fillId="0" borderId="0" xfId="0" applyAlignment="1">
      <alignment horizontal="center"/>
    </xf>
    <xf numFmtId="0" fontId="27" fillId="0" borderId="7" xfId="0" applyFont="1" applyFill="1" applyBorder="1" applyAlignment="1">
      <alignment horizontal="left" wrapText="1"/>
    </xf>
    <xf numFmtId="0" fontId="5" fillId="0" borderId="13" xfId="0" applyFont="1" applyFill="1" applyBorder="1"/>
    <xf numFmtId="0" fontId="5" fillId="0" borderId="7" xfId="0" applyFont="1" applyFill="1" applyBorder="1"/>
    <xf numFmtId="0" fontId="17" fillId="0" borderId="6" xfId="0" applyFont="1" applyFill="1" applyBorder="1" applyAlignment="1">
      <alignment wrapText="1"/>
    </xf>
    <xf numFmtId="0" fontId="0" fillId="0" borderId="7" xfId="0" applyBorder="1" applyAlignment="1">
      <alignment vertical="center" wrapText="1"/>
    </xf>
    <xf numFmtId="0" fontId="17" fillId="0" borderId="21" xfId="0" applyFont="1" applyFill="1" applyBorder="1" applyAlignment="1">
      <alignment vertical="center" wrapText="1"/>
    </xf>
    <xf numFmtId="0" fontId="3" fillId="0" borderId="22" xfId="0" applyFont="1" applyFill="1" applyBorder="1" applyAlignment="1">
      <alignment horizontal="center" wrapText="1"/>
    </xf>
    <xf numFmtId="0" fontId="32" fillId="0" borderId="7" xfId="0" applyFont="1" applyBorder="1"/>
    <xf numFmtId="0" fontId="32" fillId="0" borderId="13" xfId="0" applyFont="1" applyBorder="1"/>
    <xf numFmtId="0" fontId="3" fillId="0" borderId="20" xfId="0" applyFont="1" applyFill="1" applyBorder="1" applyAlignment="1">
      <alignment horizontal="center" wrapText="1"/>
    </xf>
    <xf numFmtId="0" fontId="33" fillId="0" borderId="19" xfId="0" applyFont="1" applyFill="1" applyBorder="1" applyAlignment="1">
      <alignment horizontal="left"/>
    </xf>
    <xf numFmtId="0" fontId="32" fillId="0" borderId="0" xfId="0" applyFont="1" applyFill="1"/>
    <xf numFmtId="0" fontId="30" fillId="0" borderId="0" xfId="0" applyFont="1" applyBorder="1" applyAlignment="1">
      <alignment wrapText="1"/>
    </xf>
    <xf numFmtId="0" fontId="29" fillId="0" borderId="0" xfId="0" applyFont="1" applyBorder="1" applyAlignment="1">
      <alignment wrapText="1"/>
    </xf>
    <xf numFmtId="0" fontId="28" fillId="0" borderId="0" xfId="0" applyFont="1" applyFill="1" applyBorder="1" applyAlignment="1">
      <alignment horizontal="center" wrapText="1"/>
    </xf>
    <xf numFmtId="0" fontId="31" fillId="0" borderId="0" xfId="0" applyFont="1" applyFill="1" applyBorder="1" applyAlignment="1">
      <alignment horizontal="left" wrapText="1"/>
    </xf>
    <xf numFmtId="0" fontId="28" fillId="0" borderId="0" xfId="0" quotePrefix="1" applyFont="1" applyFill="1" applyBorder="1" applyAlignment="1">
      <alignment horizontal="right" wrapText="1" indent="1"/>
    </xf>
    <xf numFmtId="0" fontId="0" fillId="0" borderId="0" xfId="0" applyAlignment="1">
      <alignment vertical="center"/>
    </xf>
    <xf numFmtId="0" fontId="26" fillId="0" borderId="0" xfId="0" applyFont="1" applyAlignment="1">
      <alignment vertical="center"/>
    </xf>
    <xf numFmtId="0" fontId="0" fillId="0" borderId="0" xfId="0" applyAlignment="1">
      <alignment horizontal="left" vertical="center" indent="5"/>
    </xf>
    <xf numFmtId="0" fontId="38" fillId="0" borderId="0" xfId="0" applyFont="1" applyAlignment="1">
      <alignment horizontal="left" vertical="center" indent="5"/>
    </xf>
    <xf numFmtId="0" fontId="34" fillId="0" borderId="7" xfId="0" applyFont="1" applyFill="1" applyBorder="1" applyAlignment="1">
      <alignment wrapText="1"/>
    </xf>
    <xf numFmtId="0" fontId="32" fillId="0" borderId="7" xfId="0" applyFont="1" applyFill="1" applyBorder="1" applyAlignment="1">
      <alignment wrapText="1"/>
    </xf>
    <xf numFmtId="0" fontId="5" fillId="0" borderId="7" xfId="0" quotePrefix="1" applyFont="1" applyFill="1" applyBorder="1" applyAlignment="1">
      <alignment horizontal="right" wrapText="1" indent="1"/>
    </xf>
    <xf numFmtId="0" fontId="32" fillId="0" borderId="7" xfId="0" applyFont="1" applyFill="1" applyBorder="1" applyAlignment="1">
      <alignment horizontal="center" wrapText="1"/>
    </xf>
    <xf numFmtId="0" fontId="27" fillId="0" borderId="7" xfId="0" applyFont="1" applyFill="1" applyBorder="1" applyAlignment="1">
      <alignment vertical="center" wrapText="1"/>
    </xf>
    <xf numFmtId="0" fontId="32" fillId="0" borderId="7" xfId="0" applyFont="1" applyFill="1" applyBorder="1"/>
    <xf numFmtId="0" fontId="0" fillId="0" borderId="7" xfId="0" applyFont="1" applyBorder="1" applyAlignment="1">
      <alignment horizontal="left" vertical="center" indent="5"/>
    </xf>
    <xf numFmtId="1" fontId="3" fillId="0" borderId="10" xfId="0" applyNumberFormat="1" applyFont="1" applyFill="1" applyBorder="1" applyAlignment="1">
      <alignment horizontal="center" wrapText="1"/>
    </xf>
    <xf numFmtId="22" fontId="3" fillId="0" borderId="7" xfId="0" applyNumberFormat="1" applyFont="1" applyFill="1" applyBorder="1" applyAlignment="1">
      <alignment horizontal="center" wrapText="1"/>
    </xf>
    <xf numFmtId="14" fontId="3" fillId="0" borderId="6" xfId="0" quotePrefix="1" applyNumberFormat="1" applyFont="1" applyFill="1" applyBorder="1" applyAlignment="1">
      <alignment horizontal="center" wrapText="1"/>
    </xf>
    <xf numFmtId="15" fontId="3" fillId="0" borderId="7" xfId="0" quotePrefix="1" applyNumberFormat="1" applyFont="1" applyFill="1" applyBorder="1" applyAlignment="1">
      <alignment horizontal="center" wrapText="1"/>
    </xf>
    <xf numFmtId="1" fontId="3" fillId="0" borderId="6" xfId="0" applyNumberFormat="1" applyFont="1" applyFill="1" applyBorder="1" applyAlignment="1">
      <alignment wrapText="1"/>
    </xf>
    <xf numFmtId="49" fontId="3" fillId="0" borderId="6" xfId="0" applyNumberFormat="1" applyFont="1" applyFill="1" applyBorder="1" applyAlignment="1">
      <alignment horizontal="center" wrapText="1"/>
    </xf>
  </cellXfs>
  <cellStyles count="2">
    <cellStyle name="Check Cell" xfId="1" builtinId="23"/>
    <cellStyle name="Normal" xfId="0" builtinId="0"/>
  </cellStyles>
  <dxfs count="5208">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revisions/_rels/revisionHeaders.xml.rels><?xml version="1.0" encoding="UTF-8" standalone="yes"?>
<Relationships xmlns="http://schemas.openxmlformats.org/package/2006/relationships"><Relationship Id="rId211" Type="http://schemas.openxmlformats.org/officeDocument/2006/relationships/revisionLog" Target="revisionLog24.xml"/><Relationship Id="rId210" Type="http://schemas.openxmlformats.org/officeDocument/2006/relationships/revisionLog" Target="revisionLog2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BEEB6F4-DBBA-4396-938E-2BCC6FD4BA7E}" diskRevisions="1" revisionId="24192" version="2">
  <header guid="{54028989-1F06-48B1-8AC4-80F10B1FA938}" dateTime="2017-10-16T14:16:11" maxSheetId="9" userName="Gugerty, Brian (CDC/OPHSS/NCHS)" r:id="rId210">
    <sheetIdMap count="8">
      <sheetId val="6"/>
      <sheetId val="5"/>
      <sheetId val="1"/>
      <sheetId val="3"/>
      <sheetId val="7"/>
      <sheetId val="8"/>
      <sheetId val="2"/>
      <sheetId val="4"/>
    </sheetIdMap>
  </header>
  <header guid="{7BEEB6F4-DBBA-4396-938E-2BCC6FD4BA7E}" dateTime="2017-12-07T08:06:16" maxSheetId="9" userName="Gugerty, Brian (CDC/OPHSS/NCHS)" r:id="rId211">
    <sheetIdMap count="8">
      <sheetId val="6"/>
      <sheetId val="5"/>
      <sheetId val="1"/>
      <sheetId val="3"/>
      <sheetId val="7"/>
      <sheetId val="8"/>
      <sheetId val="2"/>
      <sheetId val="4"/>
    </sheetIdMap>
  </header>
</header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02870FC-EA33-466A-B2A6-72EDEDE76DC7}" action="delete"/>
  <rdn rId="0" localSheetId="3" customView="1" name="Z_902870FC_EA33_466A_B2A6_72EDEDE76DC7_.wvu.FilterData" hidden="1" oldHidden="1">
    <formula>'1.0 Primary Data'!$A$1:$Q$52</formula>
    <oldFormula>'1.0 Primary Data'!$A$1:$Q$52</oldFormula>
  </rdn>
  <rcv guid="{902870FC-EA33-466A-B2A6-72EDEDE76DC7}"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02870FC-EA33-466A-B2A6-72EDEDE76DC7}" action="delete"/>
  <rdn rId="0" localSheetId="3" customView="1" name="Z_902870FC_EA33_466A_B2A6_72EDEDE76DC7_.wvu.FilterData" hidden="1" oldHidden="1">
    <formula>'1.0 Primary Data'!$A$1:$Q$52</formula>
    <oldFormula>'1.0 Primary Data'!$A$1:$Q$52</oldFormula>
  </rdn>
  <rcv guid="{902870FC-EA33-466A-B2A6-72EDEDE76DC7}"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printerSettings" Target="../printerSettings/printerSettings8.bin"/><Relationship Id="rId4"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12" Type="http://schemas.openxmlformats.org/officeDocument/2006/relationships/comments" Target="../comments1.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11" Type="http://schemas.openxmlformats.org/officeDocument/2006/relationships/vmlDrawing" Target="../drawings/vmlDrawing1.vml"/><Relationship Id="rId5" Type="http://schemas.openxmlformats.org/officeDocument/2006/relationships/printerSettings" Target="../printerSettings/printerSettings13.bin"/><Relationship Id="rId10" Type="http://schemas.openxmlformats.org/officeDocument/2006/relationships/printerSettings" Target="../printerSettings/printerSettings17.bin"/><Relationship Id="rId4" Type="http://schemas.openxmlformats.org/officeDocument/2006/relationships/printerSettings" Target="../printerSettings/printerSettings12.bin"/><Relationship Id="rId9" Type="http://schemas.openxmlformats.org/officeDocument/2006/relationships/hyperlink" Target="http://s.details.loinc.org/LOINC/718-7.html?sections=Simple"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6.bin"/><Relationship Id="rId7" Type="http://schemas.openxmlformats.org/officeDocument/2006/relationships/printerSettings" Target="../printerSettings/printerSettings30.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C19" sqref="C19"/>
    </sheetView>
  </sheetViews>
  <sheetFormatPr defaultRowHeight="15" x14ac:dyDescent="0.25"/>
  <cols>
    <col min="1" max="1" width="145.5703125" customWidth="1"/>
  </cols>
  <sheetData>
    <row r="1" spans="1:1" x14ac:dyDescent="0.25">
      <c r="A1" s="239" t="s">
        <v>842</v>
      </c>
    </row>
    <row r="2" spans="1:1" x14ac:dyDescent="0.25">
      <c r="A2" s="238" t="s">
        <v>843</v>
      </c>
    </row>
    <row r="3" spans="1:1" x14ac:dyDescent="0.25">
      <c r="A3" s="239"/>
    </row>
    <row r="4" spans="1:1" x14ac:dyDescent="0.25">
      <c r="A4" s="239" t="s">
        <v>844</v>
      </c>
    </row>
    <row r="5" spans="1:1" ht="60" x14ac:dyDescent="0.25">
      <c r="A5" s="98" t="s">
        <v>845</v>
      </c>
    </row>
    <row r="6" spans="1:1" ht="45" x14ac:dyDescent="0.25">
      <c r="A6" s="98" t="s">
        <v>846</v>
      </c>
    </row>
    <row r="7" spans="1:1" x14ac:dyDescent="0.25">
      <c r="A7" s="239"/>
    </row>
    <row r="8" spans="1:1" x14ac:dyDescent="0.25">
      <c r="A8" s="239" t="s">
        <v>847</v>
      </c>
    </row>
    <row r="9" spans="1:1" ht="30" x14ac:dyDescent="0.25">
      <c r="A9" s="98" t="s">
        <v>848</v>
      </c>
    </row>
    <row r="10" spans="1:1" x14ac:dyDescent="0.25">
      <c r="A10" s="239"/>
    </row>
    <row r="11" spans="1:1" x14ac:dyDescent="0.25">
      <c r="A11" s="239" t="s">
        <v>849</v>
      </c>
    </row>
    <row r="12" spans="1:1" ht="60" x14ac:dyDescent="0.25">
      <c r="A12" s="98" t="s">
        <v>850</v>
      </c>
    </row>
    <row r="13" spans="1:1" x14ac:dyDescent="0.25">
      <c r="A13" s="238"/>
    </row>
    <row r="14" spans="1:1" x14ac:dyDescent="0.25">
      <c r="A14" s="239" t="s">
        <v>851</v>
      </c>
    </row>
    <row r="15" spans="1:1" x14ac:dyDescent="0.25">
      <c r="A15" s="238" t="s">
        <v>852</v>
      </c>
    </row>
    <row r="16" spans="1:1" x14ac:dyDescent="0.25">
      <c r="A16" s="241" t="s">
        <v>853</v>
      </c>
    </row>
    <row r="17" spans="1:1" x14ac:dyDescent="0.25">
      <c r="A17" s="240" t="s">
        <v>854</v>
      </c>
    </row>
    <row r="18" spans="1:1" x14ac:dyDescent="0.25">
      <c r="A18" s="240" t="s">
        <v>855</v>
      </c>
    </row>
    <row r="19" spans="1:1" x14ac:dyDescent="0.25">
      <c r="A19" s="238" t="s">
        <v>856</v>
      </c>
    </row>
    <row r="20" spans="1:1" ht="30" x14ac:dyDescent="0.25">
      <c r="A20" s="154" t="s">
        <v>857</v>
      </c>
    </row>
  </sheetData>
  <customSheetViews>
    <customSheetView guid="{902870FC-EA33-466A-B2A6-72EDEDE76DC7}">
      <selection activeCell="C19" sqref="C19"/>
      <pageMargins left="0.7" right="0.7" top="0.75" bottom="0.75" header="0.3" footer="0.3"/>
      <pageSetup orientation="portrait" r:id="rId1"/>
    </customSheetView>
    <customSheetView guid="{32777FE9-EDC5-462B-992E-EB426A5184EB}">
      <selection activeCell="C9" sqref="C8:C9"/>
      <pageMargins left="0.7" right="0.7" top="0.75" bottom="0.75" header="0.3" footer="0.3"/>
    </customSheetView>
    <customSheetView guid="{2FC4D9BD-AAF8-4436-B816-6C0FBA94EF73}">
      <selection activeCell="C9" sqref="C8:C9"/>
      <pageMargins left="0.7" right="0.7" top="0.75" bottom="0.75" header="0.3" footer="0.3"/>
    </customSheetView>
    <customSheetView guid="{07333E88-C688-4CE6-87F6-29BB55F0EC30}" topLeftCell="A2">
      <selection activeCell="A20" sqref="A20"/>
      <pageMargins left="0.7" right="0.7" top="0.75" bottom="0.75" header="0.3" footer="0.3"/>
      <pageSetup orientation="portrait" r:id="rId2"/>
    </customSheetView>
  </customSheetView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2"/>
  <sheetViews>
    <sheetView zoomScaleNormal="100" workbookViewId="0">
      <pane ySplit="1" topLeftCell="A93" activePane="bottomLeft" state="frozen"/>
      <selection pane="bottomLeft" activeCell="C98" sqref="C98"/>
    </sheetView>
  </sheetViews>
  <sheetFormatPr defaultRowHeight="15" x14ac:dyDescent="0.25"/>
  <cols>
    <col min="1" max="1" width="22.140625" style="154" customWidth="1"/>
    <col min="2" max="2" width="17.42578125" customWidth="1"/>
    <col min="3" max="3" width="18.28515625" customWidth="1"/>
    <col min="4" max="4" width="9.7109375" customWidth="1"/>
    <col min="5" max="5" width="15" customWidth="1"/>
    <col min="6" max="6" width="26.28515625" customWidth="1"/>
    <col min="7" max="7" width="17.7109375" customWidth="1"/>
    <col min="8" max="8" width="30.5703125" customWidth="1"/>
    <col min="9" max="9" width="10" customWidth="1"/>
  </cols>
  <sheetData>
    <row r="1" spans="1:19" ht="105" x14ac:dyDescent="0.25">
      <c r="A1" s="195" t="s">
        <v>662</v>
      </c>
      <c r="B1" s="3" t="s">
        <v>2</v>
      </c>
      <c r="C1" s="3" t="s">
        <v>804</v>
      </c>
      <c r="D1" s="3" t="s">
        <v>760</v>
      </c>
      <c r="E1" s="3" t="s">
        <v>805</v>
      </c>
      <c r="F1" s="3" t="s">
        <v>806</v>
      </c>
      <c r="G1" s="3" t="s">
        <v>807</v>
      </c>
      <c r="H1" s="3" t="s">
        <v>808</v>
      </c>
      <c r="I1" s="3" t="s">
        <v>1</v>
      </c>
      <c r="K1" s="195"/>
      <c r="L1" s="3"/>
      <c r="M1" s="3"/>
      <c r="N1" s="3"/>
      <c r="O1" s="3"/>
      <c r="P1" s="3"/>
      <c r="Q1" s="3"/>
      <c r="R1" s="3"/>
      <c r="S1" s="3"/>
    </row>
    <row r="2" spans="1:19" ht="30" x14ac:dyDescent="0.25">
      <c r="A2" s="113" t="s">
        <v>673</v>
      </c>
      <c r="B2" s="187" t="s">
        <v>24</v>
      </c>
      <c r="C2" s="6"/>
      <c r="D2" s="6"/>
      <c r="E2" s="7"/>
      <c r="F2" s="7"/>
      <c r="G2" s="7"/>
      <c r="H2" s="7"/>
      <c r="I2" s="7" t="s">
        <v>23</v>
      </c>
    </row>
    <row r="3" spans="1:19" ht="30" x14ac:dyDescent="0.25">
      <c r="A3" s="113" t="s">
        <v>674</v>
      </c>
      <c r="B3" s="187" t="s">
        <v>28</v>
      </c>
      <c r="C3" s="6"/>
      <c r="D3" s="6"/>
      <c r="E3" s="7"/>
      <c r="F3" s="7"/>
      <c r="G3" s="7"/>
      <c r="H3" s="7"/>
      <c r="I3" s="11" t="s">
        <v>23</v>
      </c>
    </row>
    <row r="4" spans="1:19" ht="30" x14ac:dyDescent="0.25">
      <c r="A4" s="113" t="s">
        <v>675</v>
      </c>
      <c r="B4" s="187" t="s">
        <v>31</v>
      </c>
      <c r="C4" s="6"/>
      <c r="D4" s="6"/>
      <c r="E4" s="7"/>
      <c r="F4" s="7"/>
      <c r="G4" s="7"/>
      <c r="H4" s="7"/>
      <c r="I4" s="11" t="s">
        <v>23</v>
      </c>
    </row>
    <row r="5" spans="1:19" x14ac:dyDescent="0.25">
      <c r="A5" s="113" t="s">
        <v>676</v>
      </c>
      <c r="B5" s="187"/>
      <c r="C5" s="6"/>
      <c r="D5" s="6"/>
      <c r="E5" s="7"/>
      <c r="F5" s="11"/>
      <c r="G5" s="11"/>
      <c r="H5" s="11"/>
      <c r="I5" s="11" t="s">
        <v>23</v>
      </c>
    </row>
    <row r="6" spans="1:19" ht="30" x14ac:dyDescent="0.25">
      <c r="A6" s="113" t="s">
        <v>677</v>
      </c>
      <c r="B6" s="187"/>
      <c r="C6" s="6"/>
      <c r="D6" s="6"/>
      <c r="E6" s="7"/>
      <c r="F6" s="11"/>
      <c r="G6" s="11"/>
      <c r="H6" s="11"/>
      <c r="I6" s="11"/>
    </row>
    <row r="7" spans="1:19" ht="30" x14ac:dyDescent="0.25">
      <c r="A7" s="113" t="s">
        <v>664</v>
      </c>
      <c r="B7" s="187" t="s">
        <v>37</v>
      </c>
      <c r="C7" s="6"/>
      <c r="D7" s="6"/>
      <c r="E7" s="7"/>
      <c r="F7" s="7"/>
      <c r="G7" s="7"/>
      <c r="H7" s="11"/>
      <c r="I7" s="11" t="s">
        <v>23</v>
      </c>
    </row>
    <row r="8" spans="1:19" x14ac:dyDescent="0.25">
      <c r="A8" s="113" t="s">
        <v>678</v>
      </c>
      <c r="B8" s="187" t="s">
        <v>46</v>
      </c>
      <c r="C8" s="6"/>
      <c r="D8" s="6"/>
      <c r="E8" s="7"/>
      <c r="F8" s="11"/>
      <c r="G8" s="11"/>
      <c r="H8" s="11"/>
      <c r="I8" s="11" t="s">
        <v>23</v>
      </c>
    </row>
    <row r="9" spans="1:19" x14ac:dyDescent="0.25">
      <c r="A9" s="113" t="s">
        <v>679</v>
      </c>
      <c r="B9" s="187" t="s">
        <v>49</v>
      </c>
      <c r="C9" s="23" t="s">
        <v>773</v>
      </c>
      <c r="D9" s="6"/>
      <c r="E9" s="180" t="s">
        <v>671</v>
      </c>
      <c r="F9" s="179" t="s">
        <v>672</v>
      </c>
      <c r="G9" s="95" t="s">
        <v>645</v>
      </c>
      <c r="H9" s="95" t="s">
        <v>644</v>
      </c>
      <c r="I9" s="95" t="s">
        <v>59</v>
      </c>
    </row>
    <row r="10" spans="1:19" ht="30" x14ac:dyDescent="0.25">
      <c r="A10" s="113" t="s">
        <v>680</v>
      </c>
      <c r="B10" s="188">
        <v>65432</v>
      </c>
      <c r="C10" s="12"/>
      <c r="D10" s="12"/>
      <c r="E10" s="7" t="s">
        <v>54</v>
      </c>
      <c r="F10" s="7" t="s">
        <v>55</v>
      </c>
      <c r="G10" s="7" t="s">
        <v>56</v>
      </c>
      <c r="H10" s="7" t="s">
        <v>57</v>
      </c>
      <c r="I10" s="11" t="s">
        <v>23</v>
      </c>
    </row>
    <row r="11" spans="1:19" ht="30" x14ac:dyDescent="0.25">
      <c r="A11" s="113" t="s">
        <v>681</v>
      </c>
      <c r="B11" s="186"/>
      <c r="C11" s="95"/>
      <c r="D11" s="95"/>
      <c r="E11" s="95"/>
      <c r="F11" s="95"/>
      <c r="G11" s="95"/>
      <c r="H11" s="95"/>
      <c r="I11" s="95"/>
    </row>
    <row r="12" spans="1:19" ht="45" x14ac:dyDescent="0.25">
      <c r="A12" s="113" t="s">
        <v>683</v>
      </c>
      <c r="B12" s="188">
        <v>102779123</v>
      </c>
      <c r="C12" s="12"/>
      <c r="D12" s="12"/>
      <c r="E12" s="7" t="s">
        <v>60</v>
      </c>
      <c r="F12" s="7" t="s">
        <v>61</v>
      </c>
      <c r="G12" s="7"/>
      <c r="H12" s="7"/>
      <c r="I12" s="7" t="s">
        <v>59</v>
      </c>
    </row>
    <row r="13" spans="1:19" ht="75" x14ac:dyDescent="0.25">
      <c r="A13" s="113" t="s">
        <v>682</v>
      </c>
      <c r="B13" s="188" t="s">
        <v>64</v>
      </c>
      <c r="C13" s="12"/>
      <c r="D13" s="13"/>
      <c r="E13" s="11" t="s">
        <v>65</v>
      </c>
      <c r="F13" s="11" t="s">
        <v>66</v>
      </c>
      <c r="G13" s="11"/>
      <c r="H13" s="11"/>
      <c r="I13" s="11" t="s">
        <v>59</v>
      </c>
    </row>
    <row r="14" spans="1:19" ht="30" x14ac:dyDescent="0.25">
      <c r="A14" s="113" t="s">
        <v>684</v>
      </c>
      <c r="B14" s="189" t="s">
        <v>71</v>
      </c>
      <c r="C14" s="15"/>
      <c r="D14" s="15"/>
      <c r="E14" s="16"/>
      <c r="F14" s="16"/>
      <c r="G14" s="16"/>
      <c r="H14" s="16"/>
      <c r="I14" s="7" t="s">
        <v>70</v>
      </c>
    </row>
    <row r="15" spans="1:19" ht="45" x14ac:dyDescent="0.25">
      <c r="A15" s="113" t="s">
        <v>749</v>
      </c>
      <c r="B15" s="222" t="s">
        <v>774</v>
      </c>
      <c r="C15" s="223"/>
      <c r="D15" s="213"/>
      <c r="E15" s="214"/>
      <c r="F15" s="214"/>
      <c r="G15" s="214"/>
      <c r="H15" s="214"/>
      <c r="I15" s="16" t="s">
        <v>23</v>
      </c>
    </row>
    <row r="16" spans="1:19" ht="45" x14ac:dyDescent="0.25">
      <c r="A16" s="113" t="s">
        <v>750</v>
      </c>
      <c r="B16" s="189"/>
      <c r="C16" s="15"/>
      <c r="D16" s="15"/>
      <c r="E16" s="16"/>
      <c r="F16" s="16"/>
      <c r="G16" s="16"/>
      <c r="H16" s="16"/>
      <c r="I16" s="7" t="s">
        <v>59</v>
      </c>
    </row>
    <row r="17" spans="1:9" ht="30" x14ac:dyDescent="0.25">
      <c r="A17" s="113" t="s">
        <v>686</v>
      </c>
      <c r="B17" s="190" t="s">
        <v>73</v>
      </c>
      <c r="C17" s="19"/>
      <c r="D17" s="19"/>
      <c r="E17" s="7"/>
      <c r="F17" s="7"/>
      <c r="G17" s="7"/>
      <c r="H17" s="7"/>
      <c r="I17" s="7" t="s">
        <v>23</v>
      </c>
    </row>
    <row r="18" spans="1:9" ht="45" x14ac:dyDescent="0.25">
      <c r="A18" s="113" t="s">
        <v>685</v>
      </c>
      <c r="B18" s="187" t="s">
        <v>77</v>
      </c>
      <c r="C18" s="6" t="s">
        <v>78</v>
      </c>
      <c r="D18" s="6"/>
      <c r="E18" s="7" t="s">
        <v>79</v>
      </c>
      <c r="F18" s="7" t="s">
        <v>80</v>
      </c>
      <c r="G18" s="7" t="s">
        <v>81</v>
      </c>
      <c r="H18" s="7" t="s">
        <v>82</v>
      </c>
      <c r="I18" s="7" t="s">
        <v>23</v>
      </c>
    </row>
    <row r="19" spans="1:9" ht="30" x14ac:dyDescent="0.25">
      <c r="A19" s="113" t="s">
        <v>687</v>
      </c>
      <c r="B19" s="187" t="s">
        <v>86</v>
      </c>
      <c r="C19" s="6" t="s">
        <v>87</v>
      </c>
      <c r="D19" s="6"/>
      <c r="E19" s="7" t="s">
        <v>88</v>
      </c>
      <c r="F19" s="7" t="s">
        <v>89</v>
      </c>
      <c r="G19" s="7" t="s">
        <v>90</v>
      </c>
      <c r="H19" s="7" t="s">
        <v>91</v>
      </c>
      <c r="I19" s="7" t="s">
        <v>23</v>
      </c>
    </row>
    <row r="20" spans="1:9" ht="45" x14ac:dyDescent="0.25">
      <c r="A20" s="113" t="s">
        <v>691</v>
      </c>
      <c r="B20" s="187"/>
      <c r="C20" s="6"/>
      <c r="D20" s="6"/>
      <c r="E20" s="7"/>
      <c r="F20" s="7"/>
      <c r="G20" s="7"/>
      <c r="H20" s="7"/>
      <c r="I20" s="7"/>
    </row>
    <row r="21" spans="1:9" ht="30" x14ac:dyDescent="0.25">
      <c r="A21" s="113" t="s">
        <v>751</v>
      </c>
      <c r="B21" s="187" t="s">
        <v>95</v>
      </c>
      <c r="C21" s="6" t="s">
        <v>96</v>
      </c>
      <c r="D21" s="6"/>
      <c r="E21" s="7" t="s">
        <v>88</v>
      </c>
      <c r="F21" s="7" t="s">
        <v>89</v>
      </c>
      <c r="G21" s="11" t="s">
        <v>97</v>
      </c>
      <c r="H21" s="16" t="s">
        <v>98</v>
      </c>
      <c r="I21" s="7" t="s">
        <v>23</v>
      </c>
    </row>
    <row r="22" spans="1:9" ht="30" x14ac:dyDescent="0.25">
      <c r="A22" s="113" t="s">
        <v>101</v>
      </c>
      <c r="B22" s="187" t="s">
        <v>103</v>
      </c>
      <c r="C22" s="6" t="s">
        <v>104</v>
      </c>
      <c r="D22" s="6"/>
      <c r="E22" s="7" t="s">
        <v>105</v>
      </c>
      <c r="F22" s="7" t="s">
        <v>106</v>
      </c>
      <c r="G22" s="11" t="s">
        <v>107</v>
      </c>
      <c r="H22" s="7" t="s">
        <v>108</v>
      </c>
      <c r="I22" s="7" t="s">
        <v>59</v>
      </c>
    </row>
    <row r="23" spans="1:9" ht="45" x14ac:dyDescent="0.25">
      <c r="A23" s="113" t="s">
        <v>770</v>
      </c>
      <c r="B23" s="6" t="s">
        <v>771</v>
      </c>
      <c r="C23" s="118"/>
      <c r="D23" s="6"/>
      <c r="E23" s="16" t="s">
        <v>813</v>
      </c>
      <c r="F23" s="7" t="s">
        <v>812</v>
      </c>
      <c r="G23" s="7"/>
      <c r="H23" s="7"/>
      <c r="I23" s="7" t="s">
        <v>111</v>
      </c>
    </row>
    <row r="24" spans="1:9" ht="30" x14ac:dyDescent="0.25">
      <c r="A24" s="113" t="s">
        <v>694</v>
      </c>
      <c r="B24" s="10" t="s">
        <v>698</v>
      </c>
      <c r="C24" s="10" t="s">
        <v>697</v>
      </c>
      <c r="D24" s="179"/>
      <c r="E24" s="11" t="s">
        <v>754</v>
      </c>
      <c r="F24" s="11" t="s">
        <v>753</v>
      </c>
      <c r="G24" s="11" t="s">
        <v>696</v>
      </c>
      <c r="H24" s="11" t="s">
        <v>695</v>
      </c>
      <c r="I24" s="219" t="s">
        <v>23</v>
      </c>
    </row>
    <row r="25" spans="1:9" ht="45" x14ac:dyDescent="0.25">
      <c r="A25" s="113" t="s">
        <v>110</v>
      </c>
      <c r="B25" s="191">
        <v>394778007</v>
      </c>
      <c r="C25" s="23" t="s">
        <v>112</v>
      </c>
      <c r="D25" s="24"/>
      <c r="E25" s="16" t="s">
        <v>113</v>
      </c>
      <c r="F25" s="7" t="s">
        <v>114</v>
      </c>
      <c r="G25" s="16" t="s">
        <v>115</v>
      </c>
      <c r="H25" s="16" t="s">
        <v>116</v>
      </c>
      <c r="I25" s="11" t="s">
        <v>111</v>
      </c>
    </row>
    <row r="26" spans="1:9" ht="45" x14ac:dyDescent="0.25">
      <c r="A26" s="113" t="s">
        <v>752</v>
      </c>
      <c r="B26" s="192">
        <v>3345566774</v>
      </c>
      <c r="C26" s="36"/>
      <c r="D26" s="36"/>
      <c r="E26" s="7" t="s">
        <v>129</v>
      </c>
      <c r="F26" s="7"/>
      <c r="G26" s="7"/>
      <c r="H26" s="7"/>
      <c r="I26" s="11" t="s">
        <v>23</v>
      </c>
    </row>
    <row r="27" spans="1:9" ht="60" x14ac:dyDescent="0.25">
      <c r="A27" s="196" t="s">
        <v>748</v>
      </c>
      <c r="B27" s="192" t="s">
        <v>747</v>
      </c>
      <c r="C27" s="6" t="s">
        <v>133</v>
      </c>
      <c r="D27" s="6"/>
      <c r="E27" s="7" t="s">
        <v>122</v>
      </c>
      <c r="F27" s="7" t="s">
        <v>123</v>
      </c>
      <c r="G27" s="7" t="s">
        <v>122</v>
      </c>
      <c r="H27" s="7" t="s">
        <v>124</v>
      </c>
      <c r="I27" s="11" t="s">
        <v>59</v>
      </c>
    </row>
    <row r="28" spans="1:9" ht="60.75" thickBot="1" x14ac:dyDescent="0.3">
      <c r="A28" s="196" t="s">
        <v>748</v>
      </c>
      <c r="B28" s="225" t="s">
        <v>592</v>
      </c>
      <c r="C28" s="225" t="s">
        <v>550</v>
      </c>
      <c r="D28" s="6"/>
      <c r="E28" s="7" t="s">
        <v>122</v>
      </c>
      <c r="F28" s="7" t="s">
        <v>123</v>
      </c>
      <c r="G28" s="7" t="s">
        <v>122</v>
      </c>
      <c r="H28" s="7" t="s">
        <v>124</v>
      </c>
      <c r="I28" s="11" t="s">
        <v>59</v>
      </c>
    </row>
    <row r="29" spans="1:9" ht="45" x14ac:dyDescent="0.25">
      <c r="A29" s="113" t="s">
        <v>700</v>
      </c>
      <c r="B29" s="44">
        <v>222244444</v>
      </c>
      <c r="C29" s="7"/>
      <c r="D29" s="7"/>
      <c r="E29" s="7"/>
      <c r="F29" s="7"/>
      <c r="G29" s="7"/>
      <c r="H29" s="7"/>
      <c r="I29" s="5" t="s">
        <v>144</v>
      </c>
    </row>
    <row r="30" spans="1:9" ht="75" x14ac:dyDescent="0.25">
      <c r="A30" s="113" t="s">
        <v>701</v>
      </c>
      <c r="B30" s="185" t="s">
        <v>146</v>
      </c>
      <c r="C30" s="250" t="s">
        <v>147</v>
      </c>
      <c r="D30" s="11"/>
      <c r="E30" s="11"/>
      <c r="F30" s="11"/>
      <c r="G30" s="11"/>
      <c r="H30" s="11"/>
      <c r="I30" s="11" t="s">
        <v>23</v>
      </c>
    </row>
    <row r="31" spans="1:9" ht="30" x14ac:dyDescent="0.25">
      <c r="A31" s="113" t="s">
        <v>152</v>
      </c>
      <c r="B31" s="185" t="s">
        <v>153</v>
      </c>
      <c r="C31" s="250" t="s">
        <v>154</v>
      </c>
      <c r="D31" s="7"/>
      <c r="E31" s="7"/>
      <c r="F31" s="7"/>
      <c r="G31" s="7"/>
      <c r="H31" s="7"/>
      <c r="I31" s="7" t="s">
        <v>144</v>
      </c>
    </row>
    <row r="32" spans="1:9" ht="60" x14ac:dyDescent="0.25">
      <c r="A32" s="113" t="s">
        <v>702</v>
      </c>
      <c r="B32" s="193" t="s">
        <v>156</v>
      </c>
      <c r="C32" s="250" t="s">
        <v>880</v>
      </c>
      <c r="D32" s="7"/>
      <c r="E32" s="7"/>
      <c r="F32" s="7"/>
      <c r="G32" s="7"/>
      <c r="H32" s="7"/>
      <c r="I32" s="7" t="s">
        <v>23</v>
      </c>
    </row>
    <row r="33" spans="1:11" ht="60" x14ac:dyDescent="0.25">
      <c r="A33" s="113" t="s">
        <v>712</v>
      </c>
      <c r="B33" s="185" t="s">
        <v>163</v>
      </c>
      <c r="C33" s="250" t="s">
        <v>881</v>
      </c>
      <c r="D33" s="7"/>
      <c r="E33" s="7"/>
      <c r="F33" s="7"/>
      <c r="G33" s="7"/>
      <c r="H33" s="7"/>
      <c r="I33" s="11" t="s">
        <v>23</v>
      </c>
    </row>
    <row r="34" spans="1:11" ht="60" x14ac:dyDescent="0.25">
      <c r="A34" s="113" t="s">
        <v>162</v>
      </c>
      <c r="B34" s="185" t="s">
        <v>163</v>
      </c>
      <c r="C34" s="250" t="s">
        <v>881</v>
      </c>
      <c r="D34" s="7"/>
      <c r="E34" s="7"/>
      <c r="F34" s="7"/>
      <c r="G34" s="7"/>
      <c r="H34" s="7"/>
      <c r="I34" s="7" t="s">
        <v>23</v>
      </c>
    </row>
    <row r="35" spans="1:11" ht="60" x14ac:dyDescent="0.25">
      <c r="A35" s="113" t="s">
        <v>722</v>
      </c>
      <c r="B35" s="192">
        <v>611</v>
      </c>
      <c r="C35" s="7" t="s">
        <v>166</v>
      </c>
      <c r="D35" s="7"/>
      <c r="E35" s="7" t="s">
        <v>167</v>
      </c>
      <c r="F35" s="7" t="s">
        <v>168</v>
      </c>
      <c r="G35" s="7" t="s">
        <v>169</v>
      </c>
      <c r="H35" s="7" t="s">
        <v>170</v>
      </c>
      <c r="I35" s="7" t="s">
        <v>23</v>
      </c>
    </row>
    <row r="36" spans="1:11" x14ac:dyDescent="0.25">
      <c r="A36" s="113" t="s">
        <v>178</v>
      </c>
      <c r="B36" s="44" t="s">
        <v>126</v>
      </c>
      <c r="C36" s="7" t="s">
        <v>126</v>
      </c>
      <c r="D36" s="7"/>
      <c r="E36" s="7"/>
      <c r="F36" s="7"/>
      <c r="G36" s="7"/>
      <c r="H36" s="7"/>
      <c r="I36" s="7" t="s">
        <v>23</v>
      </c>
    </row>
    <row r="37" spans="1:11" ht="30" x14ac:dyDescent="0.25">
      <c r="A37" s="113" t="s">
        <v>179</v>
      </c>
      <c r="B37" s="44" t="s">
        <v>180</v>
      </c>
      <c r="C37" s="7" t="s">
        <v>181</v>
      </c>
      <c r="D37" s="7"/>
      <c r="E37" s="7" t="s">
        <v>182</v>
      </c>
      <c r="F37" s="7" t="s">
        <v>183</v>
      </c>
      <c r="G37" s="7" t="s">
        <v>184</v>
      </c>
      <c r="H37" s="7" t="s">
        <v>185</v>
      </c>
      <c r="I37" s="7" t="s">
        <v>23</v>
      </c>
    </row>
    <row r="38" spans="1:11" x14ac:dyDescent="0.25">
      <c r="A38" s="113" t="s">
        <v>186</v>
      </c>
      <c r="B38" s="44">
        <v>2</v>
      </c>
      <c r="C38" s="7">
        <v>2</v>
      </c>
      <c r="D38" s="7" t="s">
        <v>187</v>
      </c>
      <c r="E38" s="7"/>
      <c r="F38" s="7"/>
      <c r="G38" s="7"/>
      <c r="H38" s="7"/>
      <c r="I38" s="7" t="s">
        <v>23</v>
      </c>
    </row>
    <row r="39" spans="1:11" ht="45" x14ac:dyDescent="0.25">
      <c r="A39" s="113" t="s">
        <v>657</v>
      </c>
      <c r="B39" s="44" t="s">
        <v>658</v>
      </c>
      <c r="C39" s="7" t="s">
        <v>659</v>
      </c>
      <c r="D39" s="7"/>
      <c r="E39" s="7" t="s">
        <v>182</v>
      </c>
      <c r="F39" s="7" t="s">
        <v>183</v>
      </c>
      <c r="G39" s="7"/>
      <c r="H39" s="7"/>
      <c r="I39" s="7" t="s">
        <v>111</v>
      </c>
    </row>
    <row r="40" spans="1:11" x14ac:dyDescent="0.25">
      <c r="A40" s="196" t="s">
        <v>502</v>
      </c>
      <c r="B40" s="11">
        <v>2</v>
      </c>
      <c r="C40" s="11"/>
      <c r="D40" s="11" t="s">
        <v>187</v>
      </c>
      <c r="E40" s="11"/>
      <c r="F40" s="11"/>
      <c r="G40" s="11"/>
      <c r="H40" s="11"/>
      <c r="I40" s="11" t="s">
        <v>23</v>
      </c>
    </row>
    <row r="41" spans="1:11" ht="45" x14ac:dyDescent="0.25">
      <c r="A41" s="224" t="s">
        <v>707</v>
      </c>
      <c r="B41" s="44">
        <v>44613004</v>
      </c>
      <c r="C41" s="7" t="s">
        <v>189</v>
      </c>
      <c r="D41" s="7"/>
      <c r="E41" s="7" t="s">
        <v>113</v>
      </c>
      <c r="F41" s="7" t="s">
        <v>114</v>
      </c>
      <c r="G41" s="7" t="s">
        <v>190</v>
      </c>
      <c r="H41" s="7" t="s">
        <v>191</v>
      </c>
      <c r="I41" s="7" t="s">
        <v>111</v>
      </c>
    </row>
    <row r="42" spans="1:11" x14ac:dyDescent="0.25">
      <c r="A42" s="113" t="s">
        <v>585</v>
      </c>
      <c r="B42" s="44" t="s">
        <v>140</v>
      </c>
      <c r="C42" s="7" t="s">
        <v>140</v>
      </c>
      <c r="D42" s="7" t="s">
        <v>210</v>
      </c>
      <c r="E42" s="7" t="s">
        <v>182</v>
      </c>
      <c r="F42" s="7" t="s">
        <v>183</v>
      </c>
      <c r="G42" s="7"/>
      <c r="H42" s="7"/>
      <c r="I42" s="7" t="s">
        <v>23</v>
      </c>
    </row>
    <row r="43" spans="1:11" ht="30" x14ac:dyDescent="0.25">
      <c r="A43" s="113" t="s">
        <v>708</v>
      </c>
      <c r="B43" s="44">
        <v>285202004</v>
      </c>
      <c r="C43" s="7" t="s">
        <v>193</v>
      </c>
      <c r="D43" s="7"/>
      <c r="E43" s="7" t="s">
        <v>113</v>
      </c>
      <c r="F43" s="7" t="s">
        <v>114</v>
      </c>
      <c r="G43" s="7" t="s">
        <v>194</v>
      </c>
      <c r="H43" s="7" t="s">
        <v>195</v>
      </c>
      <c r="I43" s="7" t="s">
        <v>111</v>
      </c>
    </row>
    <row r="44" spans="1:11" ht="120" x14ac:dyDescent="0.3">
      <c r="A44" s="196" t="s">
        <v>709</v>
      </c>
      <c r="B44" s="176" t="s">
        <v>197</v>
      </c>
      <c r="C44" s="44" t="s">
        <v>198</v>
      </c>
      <c r="D44" s="7"/>
      <c r="E44" s="7" t="s">
        <v>199</v>
      </c>
      <c r="F44" s="7" t="s">
        <v>200</v>
      </c>
      <c r="G44" s="7" t="s">
        <v>201</v>
      </c>
      <c r="H44" s="7" t="s">
        <v>202</v>
      </c>
      <c r="I44" s="7" t="s">
        <v>111</v>
      </c>
    </row>
    <row r="45" spans="1:11" ht="45" x14ac:dyDescent="0.25">
      <c r="A45" s="197" t="s">
        <v>710</v>
      </c>
      <c r="B45" s="189">
        <v>315639002</v>
      </c>
      <c r="C45" s="11" t="s">
        <v>204</v>
      </c>
      <c r="D45" s="11"/>
      <c r="E45" s="7" t="s">
        <v>113</v>
      </c>
      <c r="F45" s="7" t="s">
        <v>114</v>
      </c>
      <c r="G45" s="7" t="s">
        <v>205</v>
      </c>
      <c r="H45" s="7" t="s">
        <v>206</v>
      </c>
      <c r="I45" s="7" t="s">
        <v>111</v>
      </c>
    </row>
    <row r="46" spans="1:11" ht="60.75" x14ac:dyDescent="0.3">
      <c r="A46" s="113" t="s">
        <v>208</v>
      </c>
      <c r="B46" s="43" t="s">
        <v>140</v>
      </c>
      <c r="C46" s="11" t="s">
        <v>140</v>
      </c>
      <c r="D46" s="11" t="s">
        <v>210</v>
      </c>
      <c r="E46" s="11" t="s">
        <v>182</v>
      </c>
      <c r="F46" s="11" t="s">
        <v>183</v>
      </c>
      <c r="G46" s="11"/>
      <c r="H46" s="11"/>
      <c r="I46" s="7" t="s">
        <v>209</v>
      </c>
    </row>
    <row r="47" spans="1:11" ht="45" x14ac:dyDescent="0.25">
      <c r="A47" s="113" t="s">
        <v>703</v>
      </c>
      <c r="B47" s="44" t="s">
        <v>214</v>
      </c>
      <c r="C47" s="7" t="s">
        <v>215</v>
      </c>
      <c r="D47" s="7"/>
      <c r="E47" s="7" t="s">
        <v>113</v>
      </c>
      <c r="F47" s="7" t="s">
        <v>114</v>
      </c>
      <c r="G47" s="7" t="s">
        <v>216</v>
      </c>
      <c r="H47" s="7" t="s">
        <v>217</v>
      </c>
      <c r="I47" s="11" t="s">
        <v>23</v>
      </c>
      <c r="K47" s="230"/>
    </row>
    <row r="48" spans="1:11" ht="75" x14ac:dyDescent="0.25">
      <c r="A48" s="113" t="s">
        <v>229</v>
      </c>
      <c r="B48" s="194"/>
      <c r="C48" s="11"/>
      <c r="D48" s="11"/>
      <c r="E48" s="11"/>
      <c r="F48" s="11"/>
      <c r="G48" s="11"/>
      <c r="H48" s="11"/>
      <c r="I48" s="11" t="s">
        <v>111</v>
      </c>
    </row>
    <row r="49" spans="1:9" ht="60" x14ac:dyDescent="0.25">
      <c r="A49" s="113" t="s">
        <v>230</v>
      </c>
      <c r="B49" s="189" t="s">
        <v>134</v>
      </c>
      <c r="C49" s="6" t="s">
        <v>135</v>
      </c>
      <c r="D49" s="6"/>
      <c r="E49" s="7" t="s">
        <v>122</v>
      </c>
      <c r="F49" s="7" t="s">
        <v>123</v>
      </c>
      <c r="G49" s="7" t="s">
        <v>122</v>
      </c>
      <c r="H49" s="7" t="s">
        <v>124</v>
      </c>
      <c r="I49" s="11" t="s">
        <v>111</v>
      </c>
    </row>
    <row r="50" spans="1:9" ht="60" x14ac:dyDescent="0.25">
      <c r="A50" s="113" t="s">
        <v>713</v>
      </c>
      <c r="B50" s="59" t="s">
        <v>232</v>
      </c>
      <c r="C50" s="11" t="s">
        <v>233</v>
      </c>
      <c r="D50" s="11"/>
      <c r="E50" s="11" t="s">
        <v>234</v>
      </c>
      <c r="F50" s="11" t="s">
        <v>235</v>
      </c>
      <c r="G50" s="54" t="s">
        <v>236</v>
      </c>
      <c r="H50" s="11" t="s">
        <v>237</v>
      </c>
      <c r="I50" s="11" t="s">
        <v>111</v>
      </c>
    </row>
    <row r="51" spans="1:9" ht="30" x14ac:dyDescent="0.25">
      <c r="A51" s="113" t="s">
        <v>238</v>
      </c>
      <c r="B51" s="185" t="s">
        <v>239</v>
      </c>
      <c r="C51" s="11" t="s">
        <v>240</v>
      </c>
      <c r="D51" s="11"/>
      <c r="E51" s="11"/>
      <c r="F51" s="11"/>
      <c r="G51" s="11"/>
      <c r="H51" s="11"/>
      <c r="I51" s="11" t="s">
        <v>111</v>
      </c>
    </row>
    <row r="52" spans="1:9" ht="60" x14ac:dyDescent="0.25">
      <c r="A52" s="113" t="s">
        <v>714</v>
      </c>
      <c r="B52" s="59" t="s">
        <v>242</v>
      </c>
      <c r="C52" s="11" t="s">
        <v>243</v>
      </c>
      <c r="D52" s="11"/>
      <c r="E52" s="11" t="s">
        <v>244</v>
      </c>
      <c r="F52" s="11" t="s">
        <v>245</v>
      </c>
      <c r="G52" s="11" t="s">
        <v>246</v>
      </c>
      <c r="H52" s="11" t="s">
        <v>247</v>
      </c>
      <c r="I52" s="11" t="s">
        <v>111</v>
      </c>
    </row>
    <row r="53" spans="1:9" ht="75" x14ac:dyDescent="0.25">
      <c r="A53" s="113" t="s">
        <v>715</v>
      </c>
      <c r="B53" s="59">
        <v>371827001</v>
      </c>
      <c r="C53" s="11" t="s">
        <v>249</v>
      </c>
      <c r="D53" s="11"/>
      <c r="E53" s="11" t="s">
        <v>113</v>
      </c>
      <c r="F53" s="7" t="s">
        <v>114</v>
      </c>
      <c r="G53" s="7" t="s">
        <v>250</v>
      </c>
      <c r="H53" s="7" t="s">
        <v>251</v>
      </c>
      <c r="I53" s="11" t="s">
        <v>111</v>
      </c>
    </row>
    <row r="54" spans="1:9" ht="45" x14ac:dyDescent="0.25">
      <c r="A54" s="113" t="s">
        <v>704</v>
      </c>
      <c r="B54" s="59" t="s">
        <v>606</v>
      </c>
      <c r="C54" s="11" t="s">
        <v>605</v>
      </c>
      <c r="D54" s="11"/>
      <c r="E54" s="11" t="s">
        <v>607</v>
      </c>
      <c r="F54" s="11" t="s">
        <v>245</v>
      </c>
      <c r="G54" s="11"/>
      <c r="H54" s="11"/>
      <c r="I54" s="7" t="s">
        <v>23</v>
      </c>
    </row>
    <row r="55" spans="1:9" ht="30" x14ac:dyDescent="0.25">
      <c r="A55" s="113" t="s">
        <v>716</v>
      </c>
      <c r="B55" s="59" t="s">
        <v>242</v>
      </c>
      <c r="C55" s="11" t="s">
        <v>243</v>
      </c>
      <c r="D55" s="11"/>
      <c r="E55" s="11" t="s">
        <v>244</v>
      </c>
      <c r="F55" s="11" t="s">
        <v>245</v>
      </c>
      <c r="G55" s="11" t="s">
        <v>246</v>
      </c>
      <c r="H55" s="11" t="s">
        <v>247</v>
      </c>
      <c r="I55" s="11" t="s">
        <v>111</v>
      </c>
    </row>
    <row r="56" spans="1:9" ht="37.5" x14ac:dyDescent="0.3">
      <c r="B56" s="205" t="s">
        <v>724</v>
      </c>
      <c r="C56" s="231" t="s">
        <v>815</v>
      </c>
      <c r="D56" s="177"/>
      <c r="F56" s="177"/>
      <c r="G56" s="177"/>
      <c r="H56" s="177"/>
      <c r="I56" s="177"/>
    </row>
    <row r="57" spans="1:9" ht="75" x14ac:dyDescent="0.25">
      <c r="A57" s="113" t="s">
        <v>726</v>
      </c>
      <c r="B57" s="11" t="s">
        <v>242</v>
      </c>
      <c r="C57" s="7" t="s">
        <v>243</v>
      </c>
      <c r="D57" s="7"/>
      <c r="E57" s="11" t="s">
        <v>244</v>
      </c>
      <c r="F57" s="7" t="s">
        <v>245</v>
      </c>
      <c r="G57" s="7" t="s">
        <v>246</v>
      </c>
      <c r="H57" s="7" t="s">
        <v>247</v>
      </c>
      <c r="I57" s="7" t="s">
        <v>23</v>
      </c>
    </row>
    <row r="58" spans="1:9" ht="30" x14ac:dyDescent="0.25">
      <c r="A58" s="113" t="s">
        <v>727</v>
      </c>
      <c r="B58" s="44" t="s">
        <v>733</v>
      </c>
      <c r="C58" s="7" t="s">
        <v>730</v>
      </c>
      <c r="D58" s="7"/>
      <c r="E58" s="7" t="s">
        <v>182</v>
      </c>
      <c r="F58" s="7" t="s">
        <v>183</v>
      </c>
      <c r="G58" s="7" t="s">
        <v>732</v>
      </c>
      <c r="H58" s="7" t="s">
        <v>731</v>
      </c>
      <c r="I58" s="7" t="s">
        <v>23</v>
      </c>
    </row>
    <row r="59" spans="1:9" ht="30" x14ac:dyDescent="0.25">
      <c r="A59" s="113" t="s">
        <v>728</v>
      </c>
      <c r="B59" s="185" t="s">
        <v>755</v>
      </c>
      <c r="C59" s="11" t="s">
        <v>756</v>
      </c>
      <c r="D59" s="7"/>
      <c r="E59" s="7"/>
      <c r="F59" s="7"/>
      <c r="G59" s="7"/>
      <c r="H59" s="7"/>
      <c r="I59" s="7" t="s">
        <v>23</v>
      </c>
    </row>
    <row r="60" spans="1:9" ht="30" x14ac:dyDescent="0.25">
      <c r="A60" s="113" t="s">
        <v>729</v>
      </c>
      <c r="B60" s="44"/>
      <c r="C60" s="7"/>
      <c r="D60" s="7"/>
      <c r="E60" s="7"/>
      <c r="F60" s="7"/>
      <c r="G60" s="7"/>
      <c r="H60" s="7"/>
      <c r="I60" s="7" t="s">
        <v>111</v>
      </c>
    </row>
    <row r="61" spans="1:9" ht="30" x14ac:dyDescent="0.25">
      <c r="A61" s="113" t="s">
        <v>725</v>
      </c>
      <c r="B61" s="59" t="s">
        <v>242</v>
      </c>
      <c r="C61" s="11" t="s">
        <v>243</v>
      </c>
      <c r="D61" s="11"/>
      <c r="E61" s="11" t="s">
        <v>244</v>
      </c>
      <c r="F61" s="11" t="s">
        <v>245</v>
      </c>
      <c r="G61" s="11" t="s">
        <v>246</v>
      </c>
      <c r="H61" s="11" t="s">
        <v>247</v>
      </c>
      <c r="I61" s="11" t="s">
        <v>59</v>
      </c>
    </row>
    <row r="62" spans="1:9" ht="30" x14ac:dyDescent="0.25">
      <c r="A62" s="113" t="s">
        <v>727</v>
      </c>
      <c r="B62" s="44" t="s">
        <v>735</v>
      </c>
      <c r="C62" s="7" t="s">
        <v>734</v>
      </c>
      <c r="D62" s="7"/>
      <c r="E62" s="7" t="s">
        <v>182</v>
      </c>
      <c r="F62" s="7" t="s">
        <v>183</v>
      </c>
      <c r="G62" s="7" t="s">
        <v>732</v>
      </c>
      <c r="H62" s="7" t="s">
        <v>731</v>
      </c>
      <c r="I62" s="11" t="s">
        <v>23</v>
      </c>
    </row>
    <row r="63" spans="1:9" ht="30" x14ac:dyDescent="0.25">
      <c r="A63" s="113" t="s">
        <v>728</v>
      </c>
      <c r="B63" s="185" t="s">
        <v>755</v>
      </c>
      <c r="C63" s="11" t="s">
        <v>756</v>
      </c>
      <c r="D63" s="95"/>
      <c r="E63" s="95"/>
      <c r="F63" s="11"/>
      <c r="G63" s="11"/>
      <c r="H63" s="11"/>
      <c r="I63" s="11" t="s">
        <v>23</v>
      </c>
    </row>
    <row r="64" spans="1:9" ht="30" x14ac:dyDescent="0.25">
      <c r="A64" s="113" t="s">
        <v>729</v>
      </c>
      <c r="B64" s="186"/>
      <c r="C64" s="95"/>
      <c r="D64" s="95"/>
      <c r="E64" s="95"/>
      <c r="F64" s="11"/>
      <c r="G64" s="11"/>
      <c r="H64" s="11"/>
      <c r="I64" s="11"/>
    </row>
    <row r="65" spans="1:9" ht="45" x14ac:dyDescent="0.25">
      <c r="A65" s="113" t="s">
        <v>725</v>
      </c>
      <c r="B65" s="59">
        <v>59621000</v>
      </c>
      <c r="C65" s="11" t="s">
        <v>263</v>
      </c>
      <c r="D65" s="11"/>
      <c r="E65" s="11" t="s">
        <v>264</v>
      </c>
      <c r="F65" s="11" t="s">
        <v>245</v>
      </c>
      <c r="G65" s="11" t="s">
        <v>246</v>
      </c>
      <c r="H65" s="11" t="s">
        <v>247</v>
      </c>
      <c r="I65" s="11" t="s">
        <v>59</v>
      </c>
    </row>
    <row r="66" spans="1:9" ht="30" x14ac:dyDescent="0.25">
      <c r="A66" s="113" t="s">
        <v>727</v>
      </c>
      <c r="B66" s="44" t="s">
        <v>735</v>
      </c>
      <c r="C66" s="7" t="s">
        <v>734</v>
      </c>
      <c r="D66" s="7"/>
      <c r="E66" s="7" t="s">
        <v>182</v>
      </c>
      <c r="F66" s="7" t="s">
        <v>183</v>
      </c>
      <c r="G66" s="7" t="s">
        <v>732</v>
      </c>
      <c r="H66" s="7" t="s">
        <v>731</v>
      </c>
      <c r="I66" s="11" t="s">
        <v>23</v>
      </c>
    </row>
    <row r="67" spans="1:9" ht="30" x14ac:dyDescent="0.25">
      <c r="A67" s="113" t="s">
        <v>728</v>
      </c>
      <c r="B67" s="185" t="s">
        <v>757</v>
      </c>
      <c r="C67" s="182" t="s">
        <v>882</v>
      </c>
      <c r="D67" s="11"/>
      <c r="E67" s="11"/>
      <c r="F67" s="11"/>
      <c r="G67" s="11"/>
      <c r="H67" s="11"/>
      <c r="I67" s="11" t="s">
        <v>23</v>
      </c>
    </row>
    <row r="68" spans="1:9" ht="30" x14ac:dyDescent="0.25">
      <c r="A68" s="113" t="s">
        <v>729</v>
      </c>
      <c r="B68" s="59"/>
      <c r="C68" s="11"/>
      <c r="D68" s="11"/>
      <c r="E68" s="11"/>
      <c r="F68" s="11"/>
      <c r="G68" s="11"/>
      <c r="H68" s="11"/>
      <c r="I68" s="11"/>
    </row>
    <row r="69" spans="1:9" ht="18.75" x14ac:dyDescent="0.3">
      <c r="B69" s="178" t="s">
        <v>736</v>
      </c>
      <c r="C69" s="54"/>
      <c r="D69" s="177"/>
      <c r="E69" s="177"/>
      <c r="F69" s="177"/>
      <c r="G69" s="177"/>
      <c r="H69" s="177"/>
      <c r="I69" s="211"/>
    </row>
    <row r="70" spans="1:9" ht="60" x14ac:dyDescent="0.25">
      <c r="A70" s="199" t="s">
        <v>737</v>
      </c>
      <c r="B70" s="44" t="s">
        <v>274</v>
      </c>
      <c r="C70" s="11" t="s">
        <v>275</v>
      </c>
      <c r="D70" s="7"/>
      <c r="E70" s="7" t="s">
        <v>182</v>
      </c>
      <c r="F70" s="7" t="s">
        <v>183</v>
      </c>
      <c r="G70" s="7"/>
      <c r="H70" s="7"/>
      <c r="I70" s="11" t="s">
        <v>23</v>
      </c>
    </row>
    <row r="71" spans="1:9" ht="30" x14ac:dyDescent="0.25">
      <c r="A71" s="199" t="s">
        <v>738</v>
      </c>
      <c r="B71" s="44" t="s">
        <v>281</v>
      </c>
      <c r="C71" s="11" t="s">
        <v>864</v>
      </c>
      <c r="D71" s="7"/>
      <c r="E71" s="7"/>
      <c r="F71" s="7"/>
      <c r="G71" s="7"/>
      <c r="H71" s="7"/>
      <c r="I71" s="11" t="s">
        <v>23</v>
      </c>
    </row>
    <row r="72" spans="1:9" ht="30" x14ac:dyDescent="0.25">
      <c r="A72" s="199" t="s">
        <v>739</v>
      </c>
      <c r="B72" s="44" t="s">
        <v>288</v>
      </c>
      <c r="C72" s="11" t="s">
        <v>865</v>
      </c>
      <c r="D72" s="7"/>
      <c r="E72" s="7"/>
      <c r="F72" s="7"/>
      <c r="G72" s="7"/>
      <c r="H72" s="7"/>
      <c r="I72" s="11" t="s">
        <v>23</v>
      </c>
    </row>
    <row r="73" spans="1:9" ht="45" x14ac:dyDescent="0.25">
      <c r="A73" s="199" t="s">
        <v>741</v>
      </c>
      <c r="B73" s="44" t="s">
        <v>295</v>
      </c>
      <c r="C73" s="44"/>
      <c r="D73" s="7"/>
      <c r="E73" s="7"/>
      <c r="F73" s="7"/>
      <c r="G73" s="7"/>
      <c r="H73" s="7"/>
      <c r="I73" s="11" t="s">
        <v>59</v>
      </c>
    </row>
    <row r="74" spans="1:9" ht="30" x14ac:dyDescent="0.25">
      <c r="A74" s="199" t="s">
        <v>742</v>
      </c>
      <c r="B74" s="44"/>
      <c r="C74" s="7"/>
      <c r="D74" s="7"/>
      <c r="E74" s="7"/>
      <c r="F74" s="7"/>
      <c r="G74" s="7"/>
      <c r="H74" s="7"/>
      <c r="I74" s="11" t="s">
        <v>59</v>
      </c>
    </row>
    <row r="75" spans="1:9" ht="30" x14ac:dyDescent="0.25">
      <c r="A75" s="199" t="s">
        <v>740</v>
      </c>
      <c r="B75" s="44" t="s">
        <v>300</v>
      </c>
      <c r="C75" s="7" t="s">
        <v>300</v>
      </c>
      <c r="D75" s="7"/>
      <c r="E75" s="7" t="s">
        <v>301</v>
      </c>
      <c r="F75" s="7" t="s">
        <v>302</v>
      </c>
      <c r="G75" s="7" t="s">
        <v>303</v>
      </c>
      <c r="H75" s="7" t="s">
        <v>304</v>
      </c>
      <c r="I75" s="11" t="s">
        <v>23</v>
      </c>
    </row>
    <row r="76" spans="1:9" ht="45" x14ac:dyDescent="0.25">
      <c r="A76" s="199" t="s">
        <v>743</v>
      </c>
      <c r="B76" s="44" t="s">
        <v>102</v>
      </c>
      <c r="C76" s="7" t="s">
        <v>306</v>
      </c>
      <c r="D76" s="7"/>
      <c r="E76" s="7" t="s">
        <v>307</v>
      </c>
      <c r="F76" s="7" t="s">
        <v>308</v>
      </c>
      <c r="G76" s="7" t="s">
        <v>309</v>
      </c>
      <c r="H76" s="7" t="s">
        <v>310</v>
      </c>
      <c r="I76" s="11" t="s">
        <v>59</v>
      </c>
    </row>
    <row r="77" spans="1:9" ht="60" x14ac:dyDescent="0.25">
      <c r="A77" s="199" t="s">
        <v>737</v>
      </c>
      <c r="B77" s="185" t="s">
        <v>313</v>
      </c>
      <c r="C77" s="7" t="s">
        <v>314</v>
      </c>
      <c r="D77" s="7"/>
      <c r="E77" s="7" t="s">
        <v>182</v>
      </c>
      <c r="F77" s="7" t="s">
        <v>183</v>
      </c>
      <c r="G77" s="7"/>
      <c r="H77" s="7"/>
      <c r="I77" s="177" t="s">
        <v>23</v>
      </c>
    </row>
    <row r="78" spans="1:9" ht="30" x14ac:dyDescent="0.25">
      <c r="A78" s="199" t="s">
        <v>738</v>
      </c>
      <c r="B78" s="201" t="s">
        <v>281</v>
      </c>
      <c r="C78" s="11" t="s">
        <v>864</v>
      </c>
      <c r="D78" s="7"/>
      <c r="E78" s="7"/>
      <c r="F78" s="7"/>
      <c r="G78" s="7"/>
      <c r="H78" s="7"/>
      <c r="I78" s="7" t="s">
        <v>23</v>
      </c>
    </row>
    <row r="79" spans="1:9" ht="30" x14ac:dyDescent="0.25">
      <c r="A79" s="199" t="s">
        <v>739</v>
      </c>
      <c r="B79" s="201" t="s">
        <v>288</v>
      </c>
      <c r="C79" s="11" t="s">
        <v>865</v>
      </c>
      <c r="D79" s="7"/>
      <c r="E79" s="7"/>
      <c r="F79" s="7"/>
      <c r="G79" s="7"/>
      <c r="H79" s="7"/>
      <c r="I79" s="7" t="s">
        <v>23</v>
      </c>
    </row>
    <row r="80" spans="1:9" ht="45" x14ac:dyDescent="0.25">
      <c r="A80" s="199" t="s">
        <v>741</v>
      </c>
      <c r="B80" s="44" t="s">
        <v>321</v>
      </c>
      <c r="C80" s="7"/>
      <c r="D80" s="7"/>
      <c r="E80" s="7" t="s">
        <v>434</v>
      </c>
      <c r="F80" s="7" t="s">
        <v>435</v>
      </c>
      <c r="G80" s="7" t="s">
        <v>436</v>
      </c>
      <c r="H80" s="7" t="s">
        <v>437</v>
      </c>
      <c r="I80" s="7" t="s">
        <v>59</v>
      </c>
    </row>
    <row r="81" spans="1:9" ht="30" x14ac:dyDescent="0.25">
      <c r="A81" s="199" t="s">
        <v>742</v>
      </c>
      <c r="B81" s="44"/>
      <c r="C81" s="7"/>
      <c r="D81" s="7"/>
      <c r="E81" s="7"/>
      <c r="F81" s="7"/>
      <c r="G81" s="7"/>
      <c r="H81" s="7"/>
      <c r="I81" s="7" t="s">
        <v>59</v>
      </c>
    </row>
    <row r="82" spans="1:9" ht="30" x14ac:dyDescent="0.25">
      <c r="A82" s="199" t="s">
        <v>740</v>
      </c>
      <c r="B82" s="44" t="s">
        <v>300</v>
      </c>
      <c r="C82" s="7" t="s">
        <v>300</v>
      </c>
      <c r="D82" s="7"/>
      <c r="E82" s="7" t="s">
        <v>301</v>
      </c>
      <c r="F82" s="7" t="s">
        <v>302</v>
      </c>
      <c r="G82" s="7" t="s">
        <v>303</v>
      </c>
      <c r="H82" s="7" t="s">
        <v>304</v>
      </c>
      <c r="I82" s="7" t="s">
        <v>23</v>
      </c>
    </row>
    <row r="83" spans="1:9" ht="45" x14ac:dyDescent="0.25">
      <c r="A83" s="199" t="s">
        <v>743</v>
      </c>
      <c r="B83" s="44" t="s">
        <v>102</v>
      </c>
      <c r="C83" s="7" t="s">
        <v>306</v>
      </c>
      <c r="D83" s="7"/>
      <c r="E83" s="7" t="s">
        <v>307</v>
      </c>
      <c r="F83" s="7" t="s">
        <v>308</v>
      </c>
      <c r="G83" s="7" t="s">
        <v>309</v>
      </c>
      <c r="H83" s="7" t="s">
        <v>310</v>
      </c>
      <c r="I83" s="7" t="s">
        <v>59</v>
      </c>
    </row>
    <row r="84" spans="1:9" ht="60" x14ac:dyDescent="0.25">
      <c r="A84" s="199" t="s">
        <v>737</v>
      </c>
      <c r="B84" s="44" t="s">
        <v>324</v>
      </c>
      <c r="C84" s="7" t="s">
        <v>325</v>
      </c>
      <c r="D84" s="7"/>
      <c r="E84" s="7" t="s">
        <v>182</v>
      </c>
      <c r="F84" s="7" t="s">
        <v>183</v>
      </c>
      <c r="G84" s="7"/>
      <c r="H84" s="7"/>
      <c r="I84" s="177" t="s">
        <v>23</v>
      </c>
    </row>
    <row r="85" spans="1:9" ht="30" x14ac:dyDescent="0.25">
      <c r="A85" s="199" t="s">
        <v>738</v>
      </c>
      <c r="B85" s="44" t="s">
        <v>281</v>
      </c>
      <c r="C85" s="11" t="s">
        <v>864</v>
      </c>
      <c r="D85" s="7"/>
      <c r="E85" s="7"/>
      <c r="F85" s="7"/>
      <c r="G85" s="7"/>
      <c r="H85" s="7"/>
      <c r="I85" s="7" t="s">
        <v>23</v>
      </c>
    </row>
    <row r="86" spans="1:9" ht="30" x14ac:dyDescent="0.25">
      <c r="A86" s="199" t="s">
        <v>739</v>
      </c>
      <c r="B86" s="44" t="s">
        <v>288</v>
      </c>
      <c r="C86" s="11" t="s">
        <v>865</v>
      </c>
      <c r="D86" s="7"/>
      <c r="E86" s="7"/>
      <c r="F86" s="7"/>
      <c r="G86" s="7"/>
      <c r="H86" s="7"/>
      <c r="I86" s="7" t="s">
        <v>23</v>
      </c>
    </row>
    <row r="87" spans="1:9" ht="45" x14ac:dyDescent="0.25">
      <c r="A87" s="199" t="s">
        <v>741</v>
      </c>
      <c r="B87" s="44" t="s">
        <v>332</v>
      </c>
      <c r="C87" s="7"/>
      <c r="D87" s="7"/>
      <c r="E87" s="7" t="s">
        <v>434</v>
      </c>
      <c r="F87" s="7" t="s">
        <v>435</v>
      </c>
      <c r="G87" s="7" t="s">
        <v>436</v>
      </c>
      <c r="H87" s="7" t="s">
        <v>437</v>
      </c>
      <c r="I87" s="7" t="s">
        <v>59</v>
      </c>
    </row>
    <row r="88" spans="1:9" ht="30" x14ac:dyDescent="0.25">
      <c r="A88" s="199" t="s">
        <v>742</v>
      </c>
      <c r="B88" s="44"/>
      <c r="C88" s="7"/>
      <c r="D88" s="7"/>
      <c r="E88" s="7"/>
      <c r="F88" s="7"/>
      <c r="G88" s="7"/>
      <c r="H88" s="7"/>
      <c r="I88" s="7" t="s">
        <v>59</v>
      </c>
    </row>
    <row r="89" spans="1:9" ht="30" x14ac:dyDescent="0.25">
      <c r="A89" s="199" t="s">
        <v>740</v>
      </c>
      <c r="B89" s="44" t="s">
        <v>300</v>
      </c>
      <c r="C89" s="7" t="s">
        <v>300</v>
      </c>
      <c r="D89" s="7"/>
      <c r="E89" s="7" t="s">
        <v>301</v>
      </c>
      <c r="F89" s="7" t="s">
        <v>302</v>
      </c>
      <c r="G89" s="7" t="s">
        <v>303</v>
      </c>
      <c r="H89" s="7" t="s">
        <v>304</v>
      </c>
      <c r="I89" s="7" t="s">
        <v>23</v>
      </c>
    </row>
    <row r="90" spans="1:9" ht="45" x14ac:dyDescent="0.25">
      <c r="A90" s="199" t="s">
        <v>743</v>
      </c>
      <c r="B90" s="44" t="s">
        <v>102</v>
      </c>
      <c r="C90" s="7" t="s">
        <v>306</v>
      </c>
      <c r="D90" s="7"/>
      <c r="E90" s="7" t="s">
        <v>307</v>
      </c>
      <c r="F90" s="7" t="s">
        <v>308</v>
      </c>
      <c r="G90" s="7" t="s">
        <v>309</v>
      </c>
      <c r="H90" s="7" t="s">
        <v>310</v>
      </c>
      <c r="I90" s="7" t="s">
        <v>59</v>
      </c>
    </row>
    <row r="91" spans="1:9" ht="60" x14ac:dyDescent="0.25">
      <c r="A91" s="199" t="s">
        <v>737</v>
      </c>
      <c r="B91" s="8" t="s">
        <v>334</v>
      </c>
      <c r="C91" s="11" t="s">
        <v>335</v>
      </c>
      <c r="D91" s="7"/>
      <c r="E91" s="7" t="s">
        <v>182</v>
      </c>
      <c r="F91" s="7" t="s">
        <v>183</v>
      </c>
      <c r="G91" s="7"/>
      <c r="H91" s="7"/>
      <c r="I91" s="177" t="s">
        <v>23</v>
      </c>
    </row>
    <row r="92" spans="1:9" ht="30" x14ac:dyDescent="0.25">
      <c r="A92" s="199" t="s">
        <v>738</v>
      </c>
      <c r="B92" s="59" t="s">
        <v>281</v>
      </c>
      <c r="C92" s="11" t="s">
        <v>864</v>
      </c>
      <c r="D92" s="7"/>
      <c r="E92" s="7"/>
      <c r="F92" s="7"/>
      <c r="G92" s="7"/>
      <c r="H92" s="7"/>
      <c r="I92" s="7" t="s">
        <v>23</v>
      </c>
    </row>
    <row r="93" spans="1:9" ht="30" x14ac:dyDescent="0.25">
      <c r="A93" s="199" t="s">
        <v>739</v>
      </c>
      <c r="B93" s="59" t="s">
        <v>288</v>
      </c>
      <c r="C93" s="11" t="s">
        <v>865</v>
      </c>
      <c r="D93" s="7"/>
      <c r="E93" s="7"/>
      <c r="F93" s="7"/>
      <c r="G93" s="7"/>
      <c r="H93" s="7"/>
      <c r="I93" s="7" t="s">
        <v>23</v>
      </c>
    </row>
    <row r="94" spans="1:9" ht="45" x14ac:dyDescent="0.25">
      <c r="A94" s="199" t="s">
        <v>741</v>
      </c>
      <c r="B94" s="202">
        <v>0.46400000000000002</v>
      </c>
      <c r="C94" s="15"/>
      <c r="D94" s="15"/>
      <c r="E94" s="7" t="s">
        <v>434</v>
      </c>
      <c r="F94" s="7" t="s">
        <v>435</v>
      </c>
      <c r="G94" s="7" t="s">
        <v>436</v>
      </c>
      <c r="H94" s="7" t="s">
        <v>437</v>
      </c>
      <c r="I94" s="7" t="s">
        <v>59</v>
      </c>
    </row>
    <row r="95" spans="1:9" ht="30" x14ac:dyDescent="0.25">
      <c r="A95" s="199" t="s">
        <v>742</v>
      </c>
      <c r="B95" s="59"/>
      <c r="C95" s="11"/>
      <c r="D95" s="11"/>
      <c r="E95" s="11"/>
      <c r="F95" s="7"/>
      <c r="G95" s="7"/>
      <c r="H95" s="7"/>
      <c r="I95" s="7" t="s">
        <v>59</v>
      </c>
    </row>
    <row r="96" spans="1:9" ht="30" x14ac:dyDescent="0.25">
      <c r="A96" s="199" t="s">
        <v>740</v>
      </c>
      <c r="B96" s="44" t="s">
        <v>300</v>
      </c>
      <c r="C96" s="7" t="s">
        <v>300</v>
      </c>
      <c r="D96" s="7"/>
      <c r="E96" s="7" t="s">
        <v>301</v>
      </c>
      <c r="F96" s="7" t="s">
        <v>302</v>
      </c>
      <c r="G96" s="7" t="s">
        <v>303</v>
      </c>
      <c r="H96" s="7" t="s">
        <v>304</v>
      </c>
      <c r="I96" s="7" t="s">
        <v>23</v>
      </c>
    </row>
    <row r="97" spans="1:9" ht="45" x14ac:dyDescent="0.25">
      <c r="A97" s="199" t="s">
        <v>743</v>
      </c>
      <c r="B97" s="44" t="s">
        <v>311</v>
      </c>
      <c r="C97" s="7" t="s">
        <v>312</v>
      </c>
      <c r="D97" s="7"/>
      <c r="E97" s="7" t="s">
        <v>307</v>
      </c>
      <c r="F97" s="7" t="s">
        <v>308</v>
      </c>
      <c r="G97" s="7" t="s">
        <v>309</v>
      </c>
      <c r="H97" s="7" t="s">
        <v>310</v>
      </c>
      <c r="I97" s="7" t="s">
        <v>59</v>
      </c>
    </row>
    <row r="98" spans="1:9" ht="60" x14ac:dyDescent="0.25">
      <c r="A98" s="199" t="s">
        <v>737</v>
      </c>
      <c r="B98" s="44" t="s">
        <v>276</v>
      </c>
      <c r="C98" s="7" t="s">
        <v>277</v>
      </c>
      <c r="D98" s="7"/>
      <c r="E98" s="7" t="s">
        <v>182</v>
      </c>
      <c r="F98" s="7" t="s">
        <v>183</v>
      </c>
      <c r="G98" s="7"/>
      <c r="H98" s="7"/>
      <c r="I98" s="177" t="s">
        <v>23</v>
      </c>
    </row>
    <row r="99" spans="1:9" ht="30" x14ac:dyDescent="0.25">
      <c r="A99" s="199" t="s">
        <v>738</v>
      </c>
      <c r="B99" s="44" t="s">
        <v>281</v>
      </c>
      <c r="C99" s="11" t="s">
        <v>864</v>
      </c>
      <c r="D99" s="7"/>
      <c r="E99" s="7"/>
      <c r="F99" s="7"/>
      <c r="G99" s="7"/>
      <c r="H99" s="7"/>
      <c r="I99" s="7" t="s">
        <v>23</v>
      </c>
    </row>
    <row r="100" spans="1:9" ht="30" x14ac:dyDescent="0.25">
      <c r="A100" s="199" t="s">
        <v>739</v>
      </c>
      <c r="B100" s="44" t="s">
        <v>288</v>
      </c>
      <c r="C100" s="11" t="s">
        <v>865</v>
      </c>
      <c r="D100" s="7"/>
      <c r="E100" s="7"/>
      <c r="F100" s="7"/>
      <c r="G100" s="7"/>
      <c r="H100" s="7"/>
      <c r="I100" s="7" t="s">
        <v>23</v>
      </c>
    </row>
    <row r="101" spans="1:9" ht="45" x14ac:dyDescent="0.25">
      <c r="A101" s="199" t="s">
        <v>741</v>
      </c>
      <c r="B101" s="44" t="s">
        <v>348</v>
      </c>
      <c r="C101" s="7"/>
      <c r="D101" s="7"/>
      <c r="E101" s="7" t="s">
        <v>434</v>
      </c>
      <c r="F101" s="7" t="s">
        <v>435</v>
      </c>
      <c r="G101" s="7" t="s">
        <v>436</v>
      </c>
      <c r="H101" s="7" t="s">
        <v>437</v>
      </c>
      <c r="I101" s="7" t="s">
        <v>59</v>
      </c>
    </row>
    <row r="102" spans="1:9" ht="30" x14ac:dyDescent="0.25">
      <c r="A102" s="199" t="s">
        <v>742</v>
      </c>
      <c r="B102" s="44"/>
      <c r="C102" s="7"/>
      <c r="D102" s="7"/>
      <c r="E102" s="7"/>
      <c r="F102" s="7"/>
      <c r="G102" s="7"/>
      <c r="H102" s="7"/>
      <c r="I102" s="7" t="s">
        <v>59</v>
      </c>
    </row>
    <row r="103" spans="1:9" ht="30" x14ac:dyDescent="0.25">
      <c r="A103" s="199" t="s">
        <v>740</v>
      </c>
      <c r="B103" s="44" t="s">
        <v>300</v>
      </c>
      <c r="C103" s="7" t="s">
        <v>300</v>
      </c>
      <c r="D103" s="7"/>
      <c r="E103" s="7" t="s">
        <v>301</v>
      </c>
      <c r="F103" s="7" t="s">
        <v>302</v>
      </c>
      <c r="G103" s="7" t="s">
        <v>303</v>
      </c>
      <c r="H103" s="7" t="s">
        <v>304</v>
      </c>
      <c r="I103" s="7" t="s">
        <v>23</v>
      </c>
    </row>
    <row r="104" spans="1:9" ht="45" x14ac:dyDescent="0.25">
      <c r="A104" s="199" t="s">
        <v>743</v>
      </c>
      <c r="B104" s="44" t="s">
        <v>102</v>
      </c>
      <c r="C104" s="7" t="s">
        <v>306</v>
      </c>
      <c r="D104" s="7"/>
      <c r="E104" s="7" t="s">
        <v>307</v>
      </c>
      <c r="F104" s="7" t="s">
        <v>308</v>
      </c>
      <c r="G104" s="7" t="s">
        <v>309</v>
      </c>
      <c r="H104" s="7" t="s">
        <v>310</v>
      </c>
      <c r="I104" s="7" t="s">
        <v>59</v>
      </c>
    </row>
    <row r="105" spans="1:9" ht="60" x14ac:dyDescent="0.25">
      <c r="A105" s="199" t="s">
        <v>737</v>
      </c>
      <c r="B105" s="189"/>
      <c r="C105" s="11" t="s">
        <v>316</v>
      </c>
      <c r="D105" s="7"/>
      <c r="E105" s="7" t="s">
        <v>182</v>
      </c>
      <c r="F105" s="7" t="s">
        <v>183</v>
      </c>
      <c r="G105" s="7"/>
      <c r="H105" s="7"/>
      <c r="I105" s="177" t="s">
        <v>23</v>
      </c>
    </row>
    <row r="106" spans="1:9" ht="30" x14ac:dyDescent="0.25">
      <c r="A106" s="199" t="s">
        <v>738</v>
      </c>
      <c r="B106" s="59" t="s">
        <v>281</v>
      </c>
      <c r="C106" s="11" t="s">
        <v>864</v>
      </c>
      <c r="D106" s="7"/>
      <c r="E106" s="7"/>
      <c r="F106" s="7"/>
      <c r="G106" s="7"/>
      <c r="H106" s="7"/>
      <c r="I106" s="7" t="s">
        <v>23</v>
      </c>
    </row>
    <row r="107" spans="1:9" ht="30" x14ac:dyDescent="0.25">
      <c r="A107" s="199" t="s">
        <v>739</v>
      </c>
      <c r="B107" s="59" t="s">
        <v>288</v>
      </c>
      <c r="C107" s="11" t="s">
        <v>865</v>
      </c>
      <c r="D107" s="7"/>
      <c r="E107" s="7"/>
      <c r="F107" s="7"/>
      <c r="G107" s="7"/>
      <c r="H107" s="7"/>
      <c r="I107" s="7" t="s">
        <v>23</v>
      </c>
    </row>
    <row r="108" spans="1:9" ht="45" x14ac:dyDescent="0.25">
      <c r="A108" s="199" t="s">
        <v>741</v>
      </c>
      <c r="B108" s="44" t="s">
        <v>784</v>
      </c>
      <c r="C108" s="7"/>
      <c r="D108" s="7"/>
      <c r="E108" s="7" t="s">
        <v>434</v>
      </c>
      <c r="F108" s="7" t="s">
        <v>435</v>
      </c>
      <c r="G108" s="7" t="s">
        <v>436</v>
      </c>
      <c r="H108" s="7" t="s">
        <v>437</v>
      </c>
      <c r="I108" s="7" t="s">
        <v>59</v>
      </c>
    </row>
    <row r="109" spans="1:9" ht="30" x14ac:dyDescent="0.25">
      <c r="A109" s="199" t="s">
        <v>742</v>
      </c>
      <c r="B109" s="44"/>
      <c r="C109" s="7"/>
      <c r="D109" s="7"/>
      <c r="E109" s="7"/>
      <c r="F109" s="7"/>
      <c r="G109" s="7"/>
      <c r="H109" s="7"/>
      <c r="I109" s="7" t="s">
        <v>59</v>
      </c>
    </row>
    <row r="110" spans="1:9" ht="30" x14ac:dyDescent="0.25">
      <c r="A110" s="199" t="s">
        <v>740</v>
      </c>
      <c r="B110" s="44" t="s">
        <v>300</v>
      </c>
      <c r="C110" s="7" t="s">
        <v>300</v>
      </c>
      <c r="D110" s="7"/>
      <c r="E110" s="7" t="s">
        <v>301</v>
      </c>
      <c r="F110" s="7" t="s">
        <v>302</v>
      </c>
      <c r="G110" s="7" t="s">
        <v>303</v>
      </c>
      <c r="H110" s="7" t="s">
        <v>304</v>
      </c>
      <c r="I110" s="7" t="s">
        <v>23</v>
      </c>
    </row>
    <row r="111" spans="1:9" ht="45" x14ac:dyDescent="0.25">
      <c r="A111" s="199" t="s">
        <v>743</v>
      </c>
      <c r="B111" s="44" t="s">
        <v>102</v>
      </c>
      <c r="C111" s="7" t="s">
        <v>306</v>
      </c>
      <c r="D111" s="7"/>
      <c r="E111" s="7" t="s">
        <v>307</v>
      </c>
      <c r="F111" s="7" t="s">
        <v>308</v>
      </c>
      <c r="G111" s="7" t="s">
        <v>309</v>
      </c>
      <c r="H111" s="7" t="s">
        <v>310</v>
      </c>
      <c r="I111" s="7" t="s">
        <v>59</v>
      </c>
    </row>
    <row r="112" spans="1:9" ht="60" x14ac:dyDescent="0.25">
      <c r="A112" s="199" t="s">
        <v>737</v>
      </c>
      <c r="B112" s="44" t="s">
        <v>326</v>
      </c>
      <c r="C112" s="7" t="s">
        <v>327</v>
      </c>
      <c r="D112" s="7"/>
      <c r="E112" s="7" t="s">
        <v>182</v>
      </c>
      <c r="F112" s="7" t="s">
        <v>183</v>
      </c>
      <c r="G112" s="7"/>
      <c r="H112" s="7"/>
      <c r="I112" s="11" t="s">
        <v>23</v>
      </c>
    </row>
    <row r="113" spans="1:9" ht="30" x14ac:dyDescent="0.25">
      <c r="A113" s="199" t="s">
        <v>738</v>
      </c>
      <c r="B113" s="44" t="s">
        <v>281</v>
      </c>
      <c r="C113" s="11" t="s">
        <v>864</v>
      </c>
      <c r="D113" s="7"/>
      <c r="E113" s="7"/>
      <c r="F113" s="7"/>
      <c r="G113" s="7"/>
      <c r="H113" s="7"/>
      <c r="I113" s="7" t="s">
        <v>23</v>
      </c>
    </row>
    <row r="114" spans="1:9" ht="30" x14ac:dyDescent="0.25">
      <c r="A114" s="199" t="s">
        <v>739</v>
      </c>
      <c r="B114" s="44" t="s">
        <v>288</v>
      </c>
      <c r="C114" s="11" t="s">
        <v>865</v>
      </c>
      <c r="D114" s="7"/>
      <c r="E114" s="7"/>
      <c r="F114" s="7"/>
      <c r="G114" s="7"/>
      <c r="H114" s="7"/>
      <c r="I114" s="7" t="s">
        <v>23</v>
      </c>
    </row>
    <row r="115" spans="1:9" ht="45" x14ac:dyDescent="0.25">
      <c r="A115" s="199" t="s">
        <v>741</v>
      </c>
      <c r="B115" s="44">
        <v>105</v>
      </c>
      <c r="C115" s="7"/>
      <c r="D115" s="7"/>
      <c r="E115" s="7" t="s">
        <v>434</v>
      </c>
      <c r="F115" s="7" t="s">
        <v>435</v>
      </c>
      <c r="G115" s="7" t="s">
        <v>436</v>
      </c>
      <c r="H115" s="7" t="s">
        <v>437</v>
      </c>
      <c r="I115" s="7" t="s">
        <v>59</v>
      </c>
    </row>
    <row r="116" spans="1:9" ht="30" x14ac:dyDescent="0.25">
      <c r="A116" s="199" t="s">
        <v>742</v>
      </c>
      <c r="B116" s="44"/>
      <c r="C116" s="7"/>
      <c r="D116" s="7"/>
      <c r="E116" s="7"/>
      <c r="F116" s="7"/>
      <c r="G116" s="7"/>
      <c r="H116" s="7"/>
      <c r="I116" s="7" t="s">
        <v>59</v>
      </c>
    </row>
    <row r="117" spans="1:9" ht="30" x14ac:dyDescent="0.25">
      <c r="A117" s="199" t="s">
        <v>740</v>
      </c>
      <c r="B117" s="44" t="s">
        <v>300</v>
      </c>
      <c r="C117" s="7" t="s">
        <v>300</v>
      </c>
      <c r="D117" s="7"/>
      <c r="E117" s="7" t="s">
        <v>301</v>
      </c>
      <c r="F117" s="7" t="s">
        <v>302</v>
      </c>
      <c r="G117" s="7" t="s">
        <v>303</v>
      </c>
      <c r="H117" s="7" t="s">
        <v>304</v>
      </c>
      <c r="I117" s="7" t="s">
        <v>23</v>
      </c>
    </row>
    <row r="118" spans="1:9" ht="45" x14ac:dyDescent="0.25">
      <c r="A118" s="199" t="s">
        <v>743</v>
      </c>
      <c r="B118" s="44" t="s">
        <v>102</v>
      </c>
      <c r="C118" s="7" t="s">
        <v>306</v>
      </c>
      <c r="D118" s="7"/>
      <c r="E118" s="7" t="s">
        <v>307</v>
      </c>
      <c r="F118" s="7" t="s">
        <v>308</v>
      </c>
      <c r="G118" s="7" t="s">
        <v>309</v>
      </c>
      <c r="H118" s="7" t="s">
        <v>310</v>
      </c>
      <c r="I118" s="7" t="s">
        <v>59</v>
      </c>
    </row>
    <row r="119" spans="1:9" ht="60" x14ac:dyDescent="0.25">
      <c r="A119" s="199" t="s">
        <v>737</v>
      </c>
      <c r="B119" s="59" t="s">
        <v>86</v>
      </c>
      <c r="C119" s="7" t="s">
        <v>336</v>
      </c>
      <c r="D119" s="7"/>
      <c r="E119" s="7" t="s">
        <v>182</v>
      </c>
      <c r="F119" s="7" t="s">
        <v>183</v>
      </c>
      <c r="G119" s="7"/>
      <c r="H119" s="7"/>
      <c r="I119" s="177" t="s">
        <v>23</v>
      </c>
    </row>
    <row r="120" spans="1:9" ht="30" x14ac:dyDescent="0.25">
      <c r="A120" s="199" t="s">
        <v>738</v>
      </c>
      <c r="B120" s="59" t="s">
        <v>281</v>
      </c>
      <c r="C120" s="11" t="s">
        <v>864</v>
      </c>
      <c r="D120" s="7"/>
      <c r="E120" s="7"/>
      <c r="F120" s="7"/>
      <c r="G120" s="7"/>
      <c r="H120" s="7"/>
      <c r="I120" s="7" t="s">
        <v>23</v>
      </c>
    </row>
    <row r="121" spans="1:9" ht="30" x14ac:dyDescent="0.25">
      <c r="A121" s="199" t="s">
        <v>739</v>
      </c>
      <c r="B121" s="59">
        <v>201501030410</v>
      </c>
      <c r="C121" s="11" t="s">
        <v>865</v>
      </c>
      <c r="D121" s="7"/>
      <c r="E121" s="7"/>
      <c r="F121" s="7"/>
      <c r="G121" s="7"/>
      <c r="H121" s="7"/>
      <c r="I121" s="7" t="s">
        <v>23</v>
      </c>
    </row>
    <row r="122" spans="1:9" ht="45" x14ac:dyDescent="0.25">
      <c r="A122" s="199" t="s">
        <v>741</v>
      </c>
      <c r="B122" s="59" t="s">
        <v>568</v>
      </c>
      <c r="C122" s="15"/>
      <c r="D122" s="15"/>
      <c r="E122" s="7" t="s">
        <v>434</v>
      </c>
      <c r="F122" s="7" t="s">
        <v>435</v>
      </c>
      <c r="G122" s="7" t="s">
        <v>436</v>
      </c>
      <c r="H122" s="7" t="s">
        <v>437</v>
      </c>
      <c r="I122" s="7" t="s">
        <v>59</v>
      </c>
    </row>
    <row r="123" spans="1:9" ht="30" x14ac:dyDescent="0.25">
      <c r="A123" s="199" t="s">
        <v>742</v>
      </c>
      <c r="B123" s="59"/>
      <c r="C123" s="11"/>
      <c r="D123" s="11"/>
      <c r="E123" s="11"/>
      <c r="F123" s="7"/>
      <c r="G123" s="7"/>
      <c r="H123" s="7"/>
      <c r="I123" s="7" t="s">
        <v>59</v>
      </c>
    </row>
    <row r="124" spans="1:9" ht="30" x14ac:dyDescent="0.25">
      <c r="A124" s="199" t="s">
        <v>740</v>
      </c>
      <c r="B124" s="44" t="s">
        <v>300</v>
      </c>
      <c r="C124" s="7" t="s">
        <v>300</v>
      </c>
      <c r="D124" s="7"/>
      <c r="E124" s="7" t="s">
        <v>301</v>
      </c>
      <c r="F124" s="7" t="s">
        <v>302</v>
      </c>
      <c r="G124" s="7" t="s">
        <v>303</v>
      </c>
      <c r="H124" s="7" t="s">
        <v>304</v>
      </c>
      <c r="I124" s="7" t="s">
        <v>23</v>
      </c>
    </row>
    <row r="125" spans="1:9" ht="45" x14ac:dyDescent="0.25">
      <c r="A125" s="199" t="s">
        <v>743</v>
      </c>
      <c r="B125" s="44" t="s">
        <v>102</v>
      </c>
      <c r="C125" s="7" t="s">
        <v>306</v>
      </c>
      <c r="D125" s="7"/>
      <c r="E125" s="7" t="s">
        <v>307</v>
      </c>
      <c r="F125" s="7" t="s">
        <v>308</v>
      </c>
      <c r="G125" s="7" t="s">
        <v>309</v>
      </c>
      <c r="H125" s="7" t="s">
        <v>310</v>
      </c>
      <c r="I125" s="7" t="s">
        <v>59</v>
      </c>
    </row>
    <row r="126" spans="1:9" ht="60" x14ac:dyDescent="0.25">
      <c r="A126" s="199" t="s">
        <v>737</v>
      </c>
      <c r="B126" s="44"/>
      <c r="C126" s="7" t="s">
        <v>366</v>
      </c>
      <c r="D126" s="7"/>
      <c r="E126" s="7" t="s">
        <v>182</v>
      </c>
      <c r="F126" s="7" t="s">
        <v>183</v>
      </c>
      <c r="G126" s="7"/>
      <c r="H126" s="7"/>
      <c r="I126" s="177" t="s">
        <v>23</v>
      </c>
    </row>
    <row r="127" spans="1:9" ht="30" x14ac:dyDescent="0.25">
      <c r="A127" s="199" t="s">
        <v>738</v>
      </c>
      <c r="B127" s="44" t="s">
        <v>281</v>
      </c>
      <c r="C127" s="11" t="s">
        <v>864</v>
      </c>
      <c r="D127" s="7"/>
      <c r="E127" s="7"/>
      <c r="F127" s="7"/>
      <c r="G127" s="7"/>
      <c r="H127" s="7"/>
      <c r="I127" s="7" t="s">
        <v>23</v>
      </c>
    </row>
    <row r="128" spans="1:9" ht="30" x14ac:dyDescent="0.25">
      <c r="A128" s="199" t="s">
        <v>739</v>
      </c>
      <c r="B128" s="44" t="s">
        <v>288</v>
      </c>
      <c r="C128" s="11" t="s">
        <v>865</v>
      </c>
      <c r="D128" s="7"/>
      <c r="E128" s="7"/>
      <c r="F128" s="7"/>
      <c r="G128" s="7"/>
      <c r="H128" s="7"/>
      <c r="I128" s="7" t="s">
        <v>23</v>
      </c>
    </row>
    <row r="129" spans="1:9" ht="45" x14ac:dyDescent="0.25">
      <c r="A129" s="199" t="s">
        <v>741</v>
      </c>
      <c r="B129" s="44">
        <v>12</v>
      </c>
      <c r="C129" s="7"/>
      <c r="D129" s="7"/>
      <c r="E129" s="7"/>
      <c r="F129" s="7"/>
      <c r="G129" s="7"/>
      <c r="H129" s="7"/>
      <c r="I129" s="7" t="s">
        <v>59</v>
      </c>
    </row>
    <row r="130" spans="1:9" ht="30" x14ac:dyDescent="0.25">
      <c r="A130" s="199" t="s">
        <v>742</v>
      </c>
      <c r="B130" s="44"/>
      <c r="C130" s="7"/>
      <c r="D130" s="7"/>
      <c r="E130" s="7"/>
      <c r="F130" s="7"/>
      <c r="G130" s="7"/>
      <c r="H130" s="7"/>
      <c r="I130" s="7" t="s">
        <v>59</v>
      </c>
    </row>
    <row r="131" spans="1:9" ht="30" x14ac:dyDescent="0.25">
      <c r="A131" s="199" t="s">
        <v>740</v>
      </c>
      <c r="B131" s="44" t="s">
        <v>300</v>
      </c>
      <c r="C131" s="7" t="s">
        <v>300</v>
      </c>
      <c r="D131" s="7"/>
      <c r="E131" s="7" t="s">
        <v>301</v>
      </c>
      <c r="F131" s="7" t="s">
        <v>302</v>
      </c>
      <c r="G131" s="7" t="s">
        <v>303</v>
      </c>
      <c r="H131" s="7" t="s">
        <v>304</v>
      </c>
      <c r="I131" s="7" t="s">
        <v>23</v>
      </c>
    </row>
    <row r="132" spans="1:9" ht="45" x14ac:dyDescent="0.25">
      <c r="A132" s="199" t="s">
        <v>743</v>
      </c>
      <c r="B132" s="44" t="s">
        <v>102</v>
      </c>
      <c r="C132" s="7" t="s">
        <v>306</v>
      </c>
      <c r="D132" s="7"/>
      <c r="E132" s="7" t="s">
        <v>307</v>
      </c>
      <c r="F132" s="7" t="s">
        <v>308</v>
      </c>
      <c r="G132" s="7" t="s">
        <v>309</v>
      </c>
      <c r="H132" s="7" t="s">
        <v>310</v>
      </c>
      <c r="I132" s="7" t="s">
        <v>59</v>
      </c>
    </row>
    <row r="133" spans="1:9" ht="60" x14ac:dyDescent="0.25">
      <c r="A133" s="199" t="s">
        <v>737</v>
      </c>
      <c r="B133" s="8" t="s">
        <v>343</v>
      </c>
      <c r="C133" s="11" t="s">
        <v>344</v>
      </c>
      <c r="D133" s="7"/>
      <c r="E133" s="7" t="s">
        <v>182</v>
      </c>
      <c r="F133" s="7" t="s">
        <v>183</v>
      </c>
      <c r="G133" s="7"/>
      <c r="H133" s="7"/>
      <c r="I133" s="11" t="s">
        <v>23</v>
      </c>
    </row>
    <row r="134" spans="1:9" ht="30" x14ac:dyDescent="0.25">
      <c r="A134" s="199" t="s">
        <v>738</v>
      </c>
      <c r="B134" s="59" t="s">
        <v>281</v>
      </c>
      <c r="C134" s="11" t="s">
        <v>864</v>
      </c>
      <c r="D134" s="7"/>
      <c r="E134" s="7"/>
      <c r="F134" s="7"/>
      <c r="G134" s="7"/>
      <c r="H134" s="7"/>
      <c r="I134" s="7" t="s">
        <v>23</v>
      </c>
    </row>
    <row r="135" spans="1:9" ht="30" x14ac:dyDescent="0.25">
      <c r="A135" s="199" t="s">
        <v>739</v>
      </c>
      <c r="B135" s="59" t="s">
        <v>288</v>
      </c>
      <c r="C135" s="11" t="s">
        <v>865</v>
      </c>
      <c r="D135" s="7"/>
      <c r="E135" s="7"/>
      <c r="F135" s="7"/>
      <c r="G135" s="7"/>
      <c r="H135" s="7"/>
      <c r="I135" s="7" t="s">
        <v>23</v>
      </c>
    </row>
    <row r="136" spans="1:9" ht="45" x14ac:dyDescent="0.25">
      <c r="A136" s="199" t="s">
        <v>741</v>
      </c>
      <c r="B136" s="44" t="s">
        <v>371</v>
      </c>
      <c r="C136" s="7"/>
      <c r="D136" s="7"/>
      <c r="E136" s="7" t="s">
        <v>434</v>
      </c>
      <c r="F136" s="7" t="s">
        <v>435</v>
      </c>
      <c r="G136" s="7" t="s">
        <v>436</v>
      </c>
      <c r="H136" s="7" t="s">
        <v>437</v>
      </c>
      <c r="I136" s="7" t="s">
        <v>59</v>
      </c>
    </row>
    <row r="137" spans="1:9" ht="30" x14ac:dyDescent="0.25">
      <c r="A137" s="199" t="s">
        <v>742</v>
      </c>
      <c r="B137" s="44"/>
      <c r="C137" s="7"/>
      <c r="D137" s="7"/>
      <c r="E137" s="7"/>
      <c r="F137" s="7"/>
      <c r="G137" s="7"/>
      <c r="H137" s="7"/>
      <c r="I137" s="7" t="s">
        <v>59</v>
      </c>
    </row>
    <row r="138" spans="1:9" ht="30" x14ac:dyDescent="0.25">
      <c r="A138" s="199" t="s">
        <v>740</v>
      </c>
      <c r="B138" s="44" t="s">
        <v>300</v>
      </c>
      <c r="C138" s="7" t="s">
        <v>300</v>
      </c>
      <c r="D138" s="7"/>
      <c r="E138" s="7" t="s">
        <v>301</v>
      </c>
      <c r="F138" s="7" t="s">
        <v>302</v>
      </c>
      <c r="G138" s="7" t="s">
        <v>303</v>
      </c>
      <c r="H138" s="7" t="s">
        <v>304</v>
      </c>
      <c r="I138" s="7" t="s">
        <v>23</v>
      </c>
    </row>
    <row r="139" spans="1:9" ht="45" x14ac:dyDescent="0.25">
      <c r="A139" s="199" t="s">
        <v>743</v>
      </c>
      <c r="B139" s="44" t="s">
        <v>102</v>
      </c>
      <c r="C139" s="7" t="s">
        <v>306</v>
      </c>
      <c r="D139" s="7"/>
      <c r="E139" s="7" t="s">
        <v>307</v>
      </c>
      <c r="F139" s="7" t="s">
        <v>308</v>
      </c>
      <c r="G139" s="7" t="s">
        <v>309</v>
      </c>
      <c r="H139" s="7" t="s">
        <v>310</v>
      </c>
      <c r="I139" s="7" t="s">
        <v>59</v>
      </c>
    </row>
    <row r="140" spans="1:9" ht="60" x14ac:dyDescent="0.25">
      <c r="A140" s="199" t="s">
        <v>737</v>
      </c>
      <c r="B140" s="59" t="s">
        <v>351</v>
      </c>
      <c r="C140" s="11" t="s">
        <v>352</v>
      </c>
      <c r="D140" s="7"/>
      <c r="E140" s="7" t="s">
        <v>182</v>
      </c>
      <c r="F140" s="7" t="s">
        <v>183</v>
      </c>
      <c r="G140" s="7"/>
      <c r="H140" s="7"/>
      <c r="I140" s="11" t="s">
        <v>23</v>
      </c>
    </row>
    <row r="141" spans="1:9" ht="30" x14ac:dyDescent="0.25">
      <c r="A141" s="199" t="s">
        <v>738</v>
      </c>
      <c r="B141" s="44" t="s">
        <v>281</v>
      </c>
      <c r="C141" s="11" t="s">
        <v>864</v>
      </c>
      <c r="D141" s="7"/>
      <c r="E141" s="7"/>
      <c r="F141" s="7"/>
      <c r="G141" s="7"/>
      <c r="H141" s="7"/>
      <c r="I141" s="7" t="s">
        <v>23</v>
      </c>
    </row>
    <row r="142" spans="1:9" ht="30" x14ac:dyDescent="0.25">
      <c r="A142" s="199" t="s">
        <v>739</v>
      </c>
      <c r="B142" s="44" t="s">
        <v>288</v>
      </c>
      <c r="C142" s="11" t="s">
        <v>865</v>
      </c>
      <c r="D142" s="7"/>
      <c r="E142" s="7"/>
      <c r="F142" s="7"/>
      <c r="G142" s="7"/>
      <c r="H142" s="7"/>
      <c r="I142" s="7" t="s">
        <v>23</v>
      </c>
    </row>
    <row r="143" spans="1:9" ht="45" x14ac:dyDescent="0.25">
      <c r="A143" s="199" t="s">
        <v>741</v>
      </c>
      <c r="B143" s="44" t="s">
        <v>570</v>
      </c>
      <c r="C143" s="7"/>
      <c r="D143" s="7"/>
      <c r="E143" s="7"/>
      <c r="F143" s="7"/>
      <c r="G143" s="7"/>
      <c r="H143" s="7"/>
      <c r="I143" s="7" t="s">
        <v>59</v>
      </c>
    </row>
    <row r="144" spans="1:9" ht="30" x14ac:dyDescent="0.25">
      <c r="A144" s="199" t="s">
        <v>742</v>
      </c>
      <c r="B144" s="44"/>
      <c r="C144" s="7"/>
      <c r="D144" s="7"/>
      <c r="E144" s="7"/>
      <c r="F144" s="7"/>
      <c r="G144" s="7"/>
      <c r="H144" s="7"/>
      <c r="I144" s="7" t="s">
        <v>59</v>
      </c>
    </row>
    <row r="145" spans="1:9" ht="30" x14ac:dyDescent="0.25">
      <c r="A145" s="199" t="s">
        <v>740</v>
      </c>
      <c r="B145" s="44" t="s">
        <v>300</v>
      </c>
      <c r="C145" s="7" t="s">
        <v>300</v>
      </c>
      <c r="D145" s="7"/>
      <c r="E145" s="7" t="s">
        <v>301</v>
      </c>
      <c r="F145" s="7" t="s">
        <v>302</v>
      </c>
      <c r="G145" s="7" t="s">
        <v>303</v>
      </c>
      <c r="H145" s="7" t="s">
        <v>304</v>
      </c>
      <c r="I145" s="7" t="s">
        <v>23</v>
      </c>
    </row>
    <row r="146" spans="1:9" ht="45" x14ac:dyDescent="0.25">
      <c r="A146" s="199" t="s">
        <v>743</v>
      </c>
      <c r="B146" s="44" t="s">
        <v>102</v>
      </c>
      <c r="C146" s="7" t="s">
        <v>306</v>
      </c>
      <c r="D146" s="7"/>
      <c r="E146" s="7" t="s">
        <v>307</v>
      </c>
      <c r="F146" s="7" t="s">
        <v>308</v>
      </c>
      <c r="G146" s="7" t="s">
        <v>309</v>
      </c>
      <c r="H146" s="7" t="s">
        <v>310</v>
      </c>
      <c r="I146" s="7" t="s">
        <v>59</v>
      </c>
    </row>
    <row r="147" spans="1:9" ht="60" x14ac:dyDescent="0.25">
      <c r="A147" s="199" t="s">
        <v>737</v>
      </c>
      <c r="B147" s="59" t="s">
        <v>372</v>
      </c>
      <c r="C147" s="7" t="s">
        <v>373</v>
      </c>
      <c r="D147" s="7"/>
      <c r="E147" s="7" t="s">
        <v>182</v>
      </c>
      <c r="F147" s="7" t="s">
        <v>183</v>
      </c>
      <c r="G147" s="7"/>
      <c r="H147" s="7"/>
      <c r="I147" s="11" t="s">
        <v>23</v>
      </c>
    </row>
    <row r="148" spans="1:9" ht="30" x14ac:dyDescent="0.25">
      <c r="A148" s="199" t="s">
        <v>738</v>
      </c>
      <c r="B148" s="59" t="s">
        <v>281</v>
      </c>
      <c r="C148" s="11" t="s">
        <v>864</v>
      </c>
      <c r="D148" s="7"/>
      <c r="E148" s="7"/>
      <c r="F148" s="7"/>
      <c r="G148" s="7"/>
      <c r="H148" s="7"/>
      <c r="I148" s="7" t="s">
        <v>23</v>
      </c>
    </row>
    <row r="149" spans="1:9" ht="30" x14ac:dyDescent="0.25">
      <c r="A149" s="199" t="s">
        <v>739</v>
      </c>
      <c r="B149" s="59" t="s">
        <v>288</v>
      </c>
      <c r="C149" s="11" t="s">
        <v>865</v>
      </c>
      <c r="D149" s="7"/>
      <c r="E149" s="7"/>
      <c r="F149" s="7"/>
      <c r="G149" s="7"/>
      <c r="H149" s="7"/>
      <c r="I149" s="7" t="s">
        <v>23</v>
      </c>
    </row>
    <row r="150" spans="1:9" ht="45" x14ac:dyDescent="0.25">
      <c r="A150" s="199" t="s">
        <v>741</v>
      </c>
      <c r="B150" s="59" t="s">
        <v>374</v>
      </c>
      <c r="C150" s="15"/>
      <c r="D150" s="15"/>
      <c r="E150" s="7" t="s">
        <v>434</v>
      </c>
      <c r="F150" s="7" t="s">
        <v>435</v>
      </c>
      <c r="G150" s="7" t="s">
        <v>436</v>
      </c>
      <c r="H150" s="7" t="s">
        <v>437</v>
      </c>
      <c r="I150" s="7" t="s">
        <v>59</v>
      </c>
    </row>
    <row r="151" spans="1:9" ht="30" x14ac:dyDescent="0.25">
      <c r="A151" s="199" t="s">
        <v>742</v>
      </c>
      <c r="B151" s="59"/>
      <c r="C151" s="11"/>
      <c r="D151" s="11"/>
      <c r="E151" s="11"/>
      <c r="F151" s="7"/>
      <c r="G151" s="7"/>
      <c r="H151" s="7"/>
      <c r="I151" s="7" t="s">
        <v>59</v>
      </c>
    </row>
    <row r="152" spans="1:9" ht="30" x14ac:dyDescent="0.25">
      <c r="A152" s="199" t="s">
        <v>740</v>
      </c>
      <c r="B152" s="44" t="s">
        <v>300</v>
      </c>
      <c r="C152" s="7" t="s">
        <v>300</v>
      </c>
      <c r="D152" s="7"/>
      <c r="E152" s="7" t="s">
        <v>301</v>
      </c>
      <c r="F152" s="7" t="s">
        <v>302</v>
      </c>
      <c r="G152" s="7" t="s">
        <v>303</v>
      </c>
      <c r="H152" s="7" t="s">
        <v>304</v>
      </c>
      <c r="I152" s="7" t="s">
        <v>23</v>
      </c>
    </row>
    <row r="153" spans="1:9" ht="45" x14ac:dyDescent="0.25">
      <c r="A153" s="199" t="s">
        <v>743</v>
      </c>
      <c r="B153" s="44" t="s">
        <v>102</v>
      </c>
      <c r="C153" s="7" t="s">
        <v>306</v>
      </c>
      <c r="D153" s="7"/>
      <c r="E153" s="7" t="s">
        <v>307</v>
      </c>
      <c r="F153" s="7" t="s">
        <v>308</v>
      </c>
      <c r="G153" s="7" t="s">
        <v>309</v>
      </c>
      <c r="H153" s="7" t="s">
        <v>310</v>
      </c>
      <c r="I153" s="7" t="s">
        <v>59</v>
      </c>
    </row>
    <row r="154" spans="1:9" ht="75" x14ac:dyDescent="0.25">
      <c r="A154" s="199" t="s">
        <v>737</v>
      </c>
      <c r="B154" s="44" t="s">
        <v>375</v>
      </c>
      <c r="C154" s="7" t="s">
        <v>376</v>
      </c>
      <c r="D154" s="7"/>
      <c r="E154" s="7" t="s">
        <v>182</v>
      </c>
      <c r="F154" s="7" t="s">
        <v>183</v>
      </c>
      <c r="G154" s="7"/>
      <c r="H154" s="7"/>
      <c r="I154" s="11" t="s">
        <v>23</v>
      </c>
    </row>
    <row r="155" spans="1:9" ht="30" x14ac:dyDescent="0.25">
      <c r="A155" s="199" t="s">
        <v>738</v>
      </c>
      <c r="B155" s="44" t="s">
        <v>281</v>
      </c>
      <c r="C155" s="11" t="s">
        <v>864</v>
      </c>
      <c r="D155" s="7"/>
      <c r="E155" s="7"/>
      <c r="F155" s="7"/>
      <c r="G155" s="7"/>
      <c r="H155" s="7"/>
      <c r="I155" s="7" t="s">
        <v>23</v>
      </c>
    </row>
    <row r="156" spans="1:9" ht="30" x14ac:dyDescent="0.25">
      <c r="A156" s="199" t="s">
        <v>739</v>
      </c>
      <c r="B156" s="44" t="s">
        <v>288</v>
      </c>
      <c r="C156" s="11" t="s">
        <v>865</v>
      </c>
      <c r="D156" s="7"/>
      <c r="E156" s="7"/>
      <c r="F156" s="7"/>
      <c r="G156" s="7"/>
      <c r="H156" s="7"/>
      <c r="I156" s="7" t="s">
        <v>23</v>
      </c>
    </row>
    <row r="157" spans="1:9" ht="45" x14ac:dyDescent="0.25">
      <c r="A157" s="199" t="s">
        <v>741</v>
      </c>
      <c r="B157" s="44" t="s">
        <v>377</v>
      </c>
      <c r="C157" s="7"/>
      <c r="D157" s="7"/>
      <c r="E157" s="7" t="s">
        <v>434</v>
      </c>
      <c r="F157" s="7" t="s">
        <v>435</v>
      </c>
      <c r="G157" s="7" t="s">
        <v>436</v>
      </c>
      <c r="H157" s="7" t="s">
        <v>437</v>
      </c>
      <c r="I157" s="7" t="s">
        <v>59</v>
      </c>
    </row>
    <row r="158" spans="1:9" ht="30" x14ac:dyDescent="0.25">
      <c r="A158" s="199" t="s">
        <v>742</v>
      </c>
      <c r="B158" s="44"/>
      <c r="C158" s="7"/>
      <c r="D158" s="7"/>
      <c r="E158" s="7"/>
      <c r="F158" s="7"/>
      <c r="G158" s="7"/>
      <c r="H158" s="7"/>
      <c r="I158" s="7" t="s">
        <v>59</v>
      </c>
    </row>
    <row r="159" spans="1:9" ht="30" x14ac:dyDescent="0.25">
      <c r="A159" s="199" t="s">
        <v>740</v>
      </c>
      <c r="B159" s="44" t="s">
        <v>300</v>
      </c>
      <c r="C159" s="7" t="s">
        <v>300</v>
      </c>
      <c r="D159" s="7"/>
      <c r="E159" s="7" t="s">
        <v>301</v>
      </c>
      <c r="F159" s="7" t="s">
        <v>302</v>
      </c>
      <c r="G159" s="7" t="s">
        <v>303</v>
      </c>
      <c r="H159" s="7" t="s">
        <v>304</v>
      </c>
      <c r="I159" s="7" t="s">
        <v>23</v>
      </c>
    </row>
    <row r="160" spans="1:9" ht="45" x14ac:dyDescent="0.25">
      <c r="A160" s="199" t="s">
        <v>743</v>
      </c>
      <c r="B160" s="44" t="s">
        <v>102</v>
      </c>
      <c r="C160" s="7" t="s">
        <v>306</v>
      </c>
      <c r="D160" s="7"/>
      <c r="E160" s="7" t="s">
        <v>307</v>
      </c>
      <c r="F160" s="7" t="s">
        <v>308</v>
      </c>
      <c r="G160" s="7" t="s">
        <v>309</v>
      </c>
      <c r="H160" s="7" t="s">
        <v>310</v>
      </c>
      <c r="I160" s="7" t="s">
        <v>59</v>
      </c>
    </row>
    <row r="161" spans="1:9" ht="75" x14ac:dyDescent="0.25">
      <c r="A161" s="199" t="s">
        <v>737</v>
      </c>
      <c r="B161" s="8" t="s">
        <v>378</v>
      </c>
      <c r="C161" s="11" t="s">
        <v>379</v>
      </c>
      <c r="D161" s="7"/>
      <c r="E161" s="7" t="s">
        <v>182</v>
      </c>
      <c r="F161" s="7" t="s">
        <v>183</v>
      </c>
      <c r="G161" s="7"/>
      <c r="H161" s="7"/>
      <c r="I161" s="11" t="s">
        <v>23</v>
      </c>
    </row>
    <row r="162" spans="1:9" ht="30" x14ac:dyDescent="0.25">
      <c r="A162" s="199" t="s">
        <v>738</v>
      </c>
      <c r="B162" s="59" t="s">
        <v>281</v>
      </c>
      <c r="C162" s="11" t="s">
        <v>864</v>
      </c>
      <c r="D162" s="7"/>
      <c r="E162" s="7"/>
      <c r="F162" s="7"/>
      <c r="G162" s="7"/>
      <c r="H162" s="7"/>
      <c r="I162" s="7" t="s">
        <v>23</v>
      </c>
    </row>
    <row r="163" spans="1:9" ht="30" x14ac:dyDescent="0.25">
      <c r="A163" s="199" t="s">
        <v>739</v>
      </c>
      <c r="B163" s="59" t="s">
        <v>288</v>
      </c>
      <c r="C163" s="11" t="s">
        <v>865</v>
      </c>
      <c r="D163" s="7"/>
      <c r="E163" s="7"/>
      <c r="F163" s="7"/>
      <c r="G163" s="7"/>
      <c r="H163" s="7"/>
      <c r="I163" s="7" t="s">
        <v>23</v>
      </c>
    </row>
    <row r="164" spans="1:9" ht="45" x14ac:dyDescent="0.25">
      <c r="A164" s="199" t="s">
        <v>741</v>
      </c>
      <c r="B164" s="44" t="s">
        <v>380</v>
      </c>
      <c r="C164" s="7"/>
      <c r="D164" s="7"/>
      <c r="E164" s="7" t="s">
        <v>434</v>
      </c>
      <c r="F164" s="7" t="s">
        <v>435</v>
      </c>
      <c r="G164" s="7" t="s">
        <v>436</v>
      </c>
      <c r="H164" s="7" t="s">
        <v>437</v>
      </c>
      <c r="I164" s="7" t="s">
        <v>59</v>
      </c>
    </row>
    <row r="165" spans="1:9" ht="30" x14ac:dyDescent="0.25">
      <c r="A165" s="199" t="s">
        <v>742</v>
      </c>
      <c r="B165" s="44"/>
      <c r="C165" s="7"/>
      <c r="D165" s="7"/>
      <c r="E165" s="7"/>
      <c r="F165" s="7"/>
      <c r="G165" s="7"/>
      <c r="H165" s="7"/>
      <c r="I165" s="7" t="s">
        <v>59</v>
      </c>
    </row>
    <row r="166" spans="1:9" ht="30" x14ac:dyDescent="0.25">
      <c r="A166" s="199" t="s">
        <v>740</v>
      </c>
      <c r="B166" s="44" t="s">
        <v>300</v>
      </c>
      <c r="C166" s="7" t="s">
        <v>300</v>
      </c>
      <c r="D166" s="7"/>
      <c r="E166" s="7" t="s">
        <v>301</v>
      </c>
      <c r="F166" s="7" t="s">
        <v>302</v>
      </c>
      <c r="G166" s="7" t="s">
        <v>303</v>
      </c>
      <c r="H166" s="7" t="s">
        <v>304</v>
      </c>
      <c r="I166" s="7" t="s">
        <v>23</v>
      </c>
    </row>
    <row r="167" spans="1:9" ht="45" x14ac:dyDescent="0.25">
      <c r="A167" s="199" t="s">
        <v>743</v>
      </c>
      <c r="B167" s="44" t="s">
        <v>102</v>
      </c>
      <c r="C167" s="7" t="s">
        <v>306</v>
      </c>
      <c r="D167" s="7"/>
      <c r="E167" s="7" t="s">
        <v>307</v>
      </c>
      <c r="F167" s="7" t="s">
        <v>308</v>
      </c>
      <c r="G167" s="7" t="s">
        <v>309</v>
      </c>
      <c r="H167" s="7" t="s">
        <v>310</v>
      </c>
      <c r="I167" s="7" t="s">
        <v>59</v>
      </c>
    </row>
    <row r="168" spans="1:9" ht="60" x14ac:dyDescent="0.25">
      <c r="A168" s="199" t="s">
        <v>737</v>
      </c>
      <c r="B168" s="44" t="s">
        <v>381</v>
      </c>
      <c r="C168" s="7" t="s">
        <v>382</v>
      </c>
      <c r="D168" s="7"/>
      <c r="E168" s="7" t="s">
        <v>182</v>
      </c>
      <c r="F168" s="7" t="s">
        <v>183</v>
      </c>
      <c r="G168" s="7"/>
      <c r="H168" s="7"/>
      <c r="I168" s="11" t="s">
        <v>23</v>
      </c>
    </row>
    <row r="169" spans="1:9" ht="30" x14ac:dyDescent="0.25">
      <c r="A169" s="199" t="s">
        <v>738</v>
      </c>
      <c r="B169" s="44" t="s">
        <v>281</v>
      </c>
      <c r="C169" s="11" t="s">
        <v>864</v>
      </c>
      <c r="D169" s="7"/>
      <c r="E169" s="7"/>
      <c r="F169" s="7"/>
      <c r="G169" s="7"/>
      <c r="H169" s="7"/>
      <c r="I169" s="7" t="s">
        <v>23</v>
      </c>
    </row>
    <row r="170" spans="1:9" ht="30" x14ac:dyDescent="0.25">
      <c r="A170" s="199" t="s">
        <v>739</v>
      </c>
      <c r="B170" s="44" t="s">
        <v>288</v>
      </c>
      <c r="C170" s="11" t="s">
        <v>865</v>
      </c>
      <c r="D170" s="7"/>
      <c r="E170" s="7"/>
      <c r="F170" s="7"/>
      <c r="G170" s="7"/>
      <c r="H170" s="7"/>
      <c r="I170" s="7" t="s">
        <v>23</v>
      </c>
    </row>
    <row r="171" spans="1:9" ht="45" x14ac:dyDescent="0.25">
      <c r="A171" s="199" t="s">
        <v>741</v>
      </c>
      <c r="B171" s="44">
        <v>282</v>
      </c>
      <c r="C171" s="7"/>
      <c r="D171" s="7"/>
      <c r="E171" s="7" t="s">
        <v>434</v>
      </c>
      <c r="F171" s="7" t="s">
        <v>435</v>
      </c>
      <c r="G171" s="7" t="s">
        <v>436</v>
      </c>
      <c r="H171" s="7" t="s">
        <v>437</v>
      </c>
      <c r="I171" s="7" t="s">
        <v>59</v>
      </c>
    </row>
    <row r="172" spans="1:9" ht="30" x14ac:dyDescent="0.25">
      <c r="A172" s="199" t="s">
        <v>742</v>
      </c>
      <c r="B172" s="44"/>
      <c r="C172" s="7"/>
      <c r="D172" s="7"/>
      <c r="E172" s="7"/>
      <c r="F172" s="7"/>
      <c r="G172" s="7"/>
      <c r="H172" s="7"/>
      <c r="I172" s="7" t="s">
        <v>59</v>
      </c>
    </row>
    <row r="173" spans="1:9" ht="30" x14ac:dyDescent="0.25">
      <c r="A173" s="199" t="s">
        <v>740</v>
      </c>
      <c r="B173" s="44" t="s">
        <v>300</v>
      </c>
      <c r="C173" s="7" t="s">
        <v>300</v>
      </c>
      <c r="D173" s="7"/>
      <c r="E173" s="7" t="s">
        <v>301</v>
      </c>
      <c r="F173" s="7" t="s">
        <v>302</v>
      </c>
      <c r="G173" s="7" t="s">
        <v>303</v>
      </c>
      <c r="H173" s="7" t="s">
        <v>304</v>
      </c>
      <c r="I173" s="7" t="s">
        <v>23</v>
      </c>
    </row>
    <row r="174" spans="1:9" ht="45" x14ac:dyDescent="0.25">
      <c r="A174" s="199" t="s">
        <v>743</v>
      </c>
      <c r="B174" s="44" t="s">
        <v>102</v>
      </c>
      <c r="C174" s="7" t="s">
        <v>306</v>
      </c>
      <c r="D174" s="7"/>
      <c r="E174" s="7" t="s">
        <v>307</v>
      </c>
      <c r="F174" s="7" t="s">
        <v>308</v>
      </c>
      <c r="G174" s="7" t="s">
        <v>309</v>
      </c>
      <c r="H174" s="7" t="s">
        <v>310</v>
      </c>
      <c r="I174" s="7" t="s">
        <v>59</v>
      </c>
    </row>
    <row r="175" spans="1:9" ht="60" x14ac:dyDescent="0.25">
      <c r="A175" s="199" t="s">
        <v>737</v>
      </c>
      <c r="B175" s="8" t="s">
        <v>383</v>
      </c>
      <c r="C175" s="11" t="s">
        <v>384</v>
      </c>
      <c r="D175" s="7"/>
      <c r="E175" s="7" t="s">
        <v>182</v>
      </c>
      <c r="F175" s="7" t="s">
        <v>183</v>
      </c>
      <c r="G175" s="7"/>
      <c r="H175" s="7"/>
      <c r="I175" s="11" t="s">
        <v>23</v>
      </c>
    </row>
    <row r="176" spans="1:9" ht="30" x14ac:dyDescent="0.25">
      <c r="A176" s="199" t="s">
        <v>738</v>
      </c>
      <c r="B176" s="59" t="s">
        <v>281</v>
      </c>
      <c r="C176" s="11" t="s">
        <v>864</v>
      </c>
      <c r="D176" s="7"/>
      <c r="E176" s="7"/>
      <c r="F176" s="7"/>
      <c r="G176" s="7"/>
      <c r="H176" s="7"/>
      <c r="I176" s="7" t="s">
        <v>23</v>
      </c>
    </row>
    <row r="177" spans="1:9" ht="30" x14ac:dyDescent="0.25">
      <c r="A177" s="199" t="s">
        <v>739</v>
      </c>
      <c r="B177" s="59" t="s">
        <v>288</v>
      </c>
      <c r="C177" s="11" t="s">
        <v>865</v>
      </c>
      <c r="D177" s="7"/>
      <c r="E177" s="7"/>
      <c r="F177" s="7"/>
      <c r="G177" s="7"/>
      <c r="H177" s="7"/>
      <c r="I177" s="7" t="s">
        <v>23</v>
      </c>
    </row>
    <row r="178" spans="1:9" ht="45" x14ac:dyDescent="0.25">
      <c r="A178" s="199" t="s">
        <v>741</v>
      </c>
      <c r="B178" s="59">
        <v>311</v>
      </c>
      <c r="C178" s="15"/>
      <c r="D178" s="15"/>
      <c r="E178" s="7" t="s">
        <v>434</v>
      </c>
      <c r="F178" s="7" t="s">
        <v>435</v>
      </c>
      <c r="G178" s="7" t="s">
        <v>436</v>
      </c>
      <c r="H178" s="7" t="s">
        <v>437</v>
      </c>
      <c r="I178" s="7" t="s">
        <v>59</v>
      </c>
    </row>
    <row r="179" spans="1:9" ht="30" x14ac:dyDescent="0.25">
      <c r="A179" s="199" t="s">
        <v>742</v>
      </c>
      <c r="B179" s="59"/>
      <c r="C179" s="11"/>
      <c r="D179" s="11"/>
      <c r="E179" s="11"/>
      <c r="F179" s="7"/>
      <c r="G179" s="7"/>
      <c r="H179" s="7"/>
      <c r="I179" s="7" t="s">
        <v>59</v>
      </c>
    </row>
    <row r="180" spans="1:9" ht="30" x14ac:dyDescent="0.25">
      <c r="A180" s="199" t="s">
        <v>740</v>
      </c>
      <c r="B180" s="44" t="s">
        <v>300</v>
      </c>
      <c r="C180" s="7" t="s">
        <v>300</v>
      </c>
      <c r="D180" s="7"/>
      <c r="E180" s="7" t="s">
        <v>301</v>
      </c>
      <c r="F180" s="7" t="s">
        <v>302</v>
      </c>
      <c r="G180" s="7" t="s">
        <v>303</v>
      </c>
      <c r="H180" s="7" t="s">
        <v>304</v>
      </c>
      <c r="I180" s="7" t="s">
        <v>23</v>
      </c>
    </row>
    <row r="181" spans="1:9" ht="45" x14ac:dyDescent="0.25">
      <c r="A181" s="199" t="s">
        <v>743</v>
      </c>
      <c r="B181" s="44" t="s">
        <v>102</v>
      </c>
      <c r="C181" s="7" t="s">
        <v>306</v>
      </c>
      <c r="D181" s="7"/>
      <c r="E181" s="7" t="s">
        <v>307</v>
      </c>
      <c r="F181" s="7" t="s">
        <v>308</v>
      </c>
      <c r="G181" s="7" t="s">
        <v>309</v>
      </c>
      <c r="H181" s="7" t="s">
        <v>310</v>
      </c>
      <c r="I181" s="7" t="s">
        <v>59</v>
      </c>
    </row>
    <row r="182" spans="1:9" ht="60" x14ac:dyDescent="0.25">
      <c r="A182" s="199" t="s">
        <v>737</v>
      </c>
      <c r="B182" s="44" t="s">
        <v>385</v>
      </c>
      <c r="C182" s="7" t="s">
        <v>386</v>
      </c>
      <c r="D182" s="7"/>
      <c r="E182" s="7" t="s">
        <v>182</v>
      </c>
      <c r="F182" s="7" t="s">
        <v>183</v>
      </c>
      <c r="G182" s="7"/>
      <c r="H182" s="7"/>
      <c r="I182" s="11" t="s">
        <v>23</v>
      </c>
    </row>
    <row r="183" spans="1:9" ht="30" x14ac:dyDescent="0.25">
      <c r="A183" s="199" t="s">
        <v>738</v>
      </c>
      <c r="B183" s="44" t="s">
        <v>281</v>
      </c>
      <c r="C183" s="11" t="s">
        <v>864</v>
      </c>
      <c r="D183" s="7"/>
      <c r="E183" s="7"/>
      <c r="F183" s="7"/>
      <c r="G183" s="7"/>
      <c r="H183" s="7"/>
      <c r="I183" s="7" t="s">
        <v>23</v>
      </c>
    </row>
    <row r="184" spans="1:9" ht="30" x14ac:dyDescent="0.25">
      <c r="A184" s="199" t="s">
        <v>739</v>
      </c>
      <c r="B184" s="44" t="s">
        <v>288</v>
      </c>
      <c r="C184" s="11" t="s">
        <v>865</v>
      </c>
      <c r="D184" s="7"/>
      <c r="E184" s="7"/>
      <c r="F184" s="7"/>
      <c r="G184" s="7"/>
      <c r="H184" s="7"/>
      <c r="I184" s="7" t="s">
        <v>23</v>
      </c>
    </row>
    <row r="185" spans="1:9" ht="45" x14ac:dyDescent="0.25">
      <c r="A185" s="199" t="s">
        <v>741</v>
      </c>
      <c r="B185" s="44" t="s">
        <v>387</v>
      </c>
      <c r="C185" s="7"/>
      <c r="D185" s="7"/>
      <c r="E185" s="7" t="s">
        <v>434</v>
      </c>
      <c r="F185" s="7" t="s">
        <v>435</v>
      </c>
      <c r="G185" s="7" t="s">
        <v>436</v>
      </c>
      <c r="H185" s="7" t="s">
        <v>437</v>
      </c>
      <c r="I185" s="7" t="s">
        <v>59</v>
      </c>
    </row>
    <row r="186" spans="1:9" ht="30" x14ac:dyDescent="0.25">
      <c r="A186" s="199" t="s">
        <v>742</v>
      </c>
      <c r="B186" s="44"/>
      <c r="C186" s="7"/>
      <c r="D186" s="7"/>
      <c r="E186" s="7"/>
      <c r="F186" s="7"/>
      <c r="G186" s="7"/>
      <c r="H186" s="7"/>
      <c r="I186" s="7" t="s">
        <v>59</v>
      </c>
    </row>
    <row r="187" spans="1:9" ht="30" x14ac:dyDescent="0.25">
      <c r="A187" s="199" t="s">
        <v>740</v>
      </c>
      <c r="B187" s="44" t="s">
        <v>300</v>
      </c>
      <c r="C187" s="7" t="s">
        <v>300</v>
      </c>
      <c r="D187" s="7"/>
      <c r="E187" s="7" t="s">
        <v>301</v>
      </c>
      <c r="F187" s="7" t="s">
        <v>302</v>
      </c>
      <c r="G187" s="7" t="s">
        <v>303</v>
      </c>
      <c r="H187" s="7" t="s">
        <v>304</v>
      </c>
      <c r="I187" s="7" t="s">
        <v>23</v>
      </c>
    </row>
    <row r="188" spans="1:9" ht="45" x14ac:dyDescent="0.25">
      <c r="A188" s="199" t="s">
        <v>743</v>
      </c>
      <c r="B188" s="44" t="s">
        <v>388</v>
      </c>
      <c r="C188" s="7" t="s">
        <v>389</v>
      </c>
      <c r="D188" s="7"/>
      <c r="E188" s="7" t="s">
        <v>307</v>
      </c>
      <c r="F188" s="7" t="s">
        <v>308</v>
      </c>
      <c r="G188" s="7" t="s">
        <v>309</v>
      </c>
      <c r="H188" s="7" t="s">
        <v>310</v>
      </c>
      <c r="I188" s="7" t="s">
        <v>59</v>
      </c>
    </row>
    <row r="189" spans="1:9" ht="60" x14ac:dyDescent="0.25">
      <c r="A189" s="199" t="s">
        <v>737</v>
      </c>
      <c r="B189" s="8" t="s">
        <v>390</v>
      </c>
      <c r="C189" s="11" t="s">
        <v>391</v>
      </c>
      <c r="D189" s="7"/>
      <c r="E189" s="7" t="s">
        <v>182</v>
      </c>
      <c r="F189" s="7" t="s">
        <v>183</v>
      </c>
      <c r="G189" s="7"/>
      <c r="H189" s="7"/>
      <c r="I189" s="11" t="s">
        <v>23</v>
      </c>
    </row>
    <row r="190" spans="1:9" ht="30" x14ac:dyDescent="0.25">
      <c r="A190" s="199" t="s">
        <v>738</v>
      </c>
      <c r="B190" s="59" t="s">
        <v>281</v>
      </c>
      <c r="C190" s="11" t="s">
        <v>864</v>
      </c>
      <c r="D190" s="7"/>
      <c r="E190" s="7"/>
      <c r="F190" s="7"/>
      <c r="G190" s="7"/>
      <c r="H190" s="7"/>
      <c r="I190" s="7" t="s">
        <v>23</v>
      </c>
    </row>
    <row r="191" spans="1:9" ht="30" x14ac:dyDescent="0.25">
      <c r="A191" s="199" t="s">
        <v>739</v>
      </c>
      <c r="B191" s="59" t="s">
        <v>288</v>
      </c>
      <c r="C191" s="11" t="s">
        <v>865</v>
      </c>
      <c r="D191" s="7"/>
      <c r="E191" s="7"/>
      <c r="F191" s="7"/>
      <c r="G191" s="7"/>
      <c r="H191" s="7"/>
      <c r="I191" s="7" t="s">
        <v>23</v>
      </c>
    </row>
    <row r="192" spans="1:9" ht="45" x14ac:dyDescent="0.25">
      <c r="A192" s="199" t="s">
        <v>741</v>
      </c>
      <c r="B192" s="44">
        <v>0.9</v>
      </c>
      <c r="C192" s="7"/>
      <c r="D192" s="7"/>
      <c r="E192" s="7" t="s">
        <v>434</v>
      </c>
      <c r="F192" s="7" t="s">
        <v>435</v>
      </c>
      <c r="G192" s="7" t="s">
        <v>436</v>
      </c>
      <c r="H192" s="7" t="s">
        <v>437</v>
      </c>
      <c r="I192" s="7" t="s">
        <v>59</v>
      </c>
    </row>
    <row r="193" spans="1:9" ht="30" x14ac:dyDescent="0.25">
      <c r="A193" s="199" t="s">
        <v>742</v>
      </c>
      <c r="B193" s="44"/>
      <c r="C193" s="7"/>
      <c r="D193" s="7"/>
      <c r="E193" s="7"/>
      <c r="F193" s="7"/>
      <c r="G193" s="7"/>
      <c r="H193" s="7"/>
      <c r="I193" s="7" t="s">
        <v>59</v>
      </c>
    </row>
    <row r="194" spans="1:9" ht="30" x14ac:dyDescent="0.25">
      <c r="A194" s="199" t="s">
        <v>740</v>
      </c>
      <c r="B194" s="44" t="s">
        <v>300</v>
      </c>
      <c r="C194" s="7" t="s">
        <v>300</v>
      </c>
      <c r="D194" s="7"/>
      <c r="E194" s="7" t="s">
        <v>301</v>
      </c>
      <c r="F194" s="7" t="s">
        <v>302</v>
      </c>
      <c r="G194" s="7" t="s">
        <v>303</v>
      </c>
      <c r="H194" s="7" t="s">
        <v>304</v>
      </c>
      <c r="I194" s="7" t="s">
        <v>23</v>
      </c>
    </row>
    <row r="195" spans="1:9" ht="45" x14ac:dyDescent="0.25">
      <c r="A195" s="199" t="s">
        <v>743</v>
      </c>
      <c r="B195" s="44" t="s">
        <v>102</v>
      </c>
      <c r="C195" s="7" t="s">
        <v>306</v>
      </c>
      <c r="D195" s="7"/>
      <c r="E195" s="7" t="s">
        <v>307</v>
      </c>
      <c r="F195" s="7" t="s">
        <v>308</v>
      </c>
      <c r="G195" s="7" t="s">
        <v>309</v>
      </c>
      <c r="H195" s="7" t="s">
        <v>310</v>
      </c>
      <c r="I195" s="7" t="s">
        <v>59</v>
      </c>
    </row>
    <row r="196" spans="1:9" ht="37.5" x14ac:dyDescent="0.3">
      <c r="B196" s="205" t="s">
        <v>769</v>
      </c>
      <c r="C196" s="178"/>
      <c r="D196" s="178"/>
      <c r="E196" s="178"/>
      <c r="F196" s="178"/>
      <c r="G196" s="178"/>
      <c r="H196" s="178"/>
      <c r="I196" s="205"/>
    </row>
    <row r="197" spans="1:9" ht="45" x14ac:dyDescent="0.25">
      <c r="A197" s="199" t="s">
        <v>744</v>
      </c>
      <c r="B197" s="11">
        <v>92004</v>
      </c>
      <c r="C197" s="11" t="s">
        <v>603</v>
      </c>
      <c r="D197" s="11"/>
      <c r="E197" s="11" t="s">
        <v>604</v>
      </c>
      <c r="F197" s="11" t="s">
        <v>814</v>
      </c>
      <c r="G197" s="11"/>
      <c r="H197" s="11"/>
      <c r="I197" s="11" t="s">
        <v>111</v>
      </c>
    </row>
    <row r="198" spans="1:9" ht="30" x14ac:dyDescent="0.25">
      <c r="A198" s="199" t="s">
        <v>745</v>
      </c>
      <c r="B198" s="59" t="s">
        <v>300</v>
      </c>
      <c r="C198" s="11" t="s">
        <v>300</v>
      </c>
      <c r="D198" s="11"/>
      <c r="E198" s="11" t="s">
        <v>746</v>
      </c>
      <c r="F198" s="11" t="s">
        <v>302</v>
      </c>
      <c r="G198" s="7" t="s">
        <v>303</v>
      </c>
      <c r="H198" s="7" t="s">
        <v>304</v>
      </c>
      <c r="I198" s="7"/>
    </row>
    <row r="199" spans="1:9" x14ac:dyDescent="0.25">
      <c r="A199" s="199" t="s">
        <v>904</v>
      </c>
      <c r="B199" s="44" t="s">
        <v>281</v>
      </c>
      <c r="C199" s="11" t="s">
        <v>864</v>
      </c>
      <c r="D199" s="7"/>
      <c r="E199" s="7"/>
      <c r="F199" s="7"/>
      <c r="G199" s="7"/>
      <c r="H199" s="7"/>
      <c r="I199" s="7" t="s">
        <v>23</v>
      </c>
    </row>
    <row r="200" spans="1:9" x14ac:dyDescent="0.25">
      <c r="A200" s="199" t="s">
        <v>905</v>
      </c>
      <c r="B200" s="44">
        <v>201501030210</v>
      </c>
      <c r="C200" s="11" t="s">
        <v>903</v>
      </c>
      <c r="D200" s="7"/>
      <c r="E200" s="7"/>
      <c r="F200" s="7"/>
      <c r="G200" s="7"/>
      <c r="H200" s="7"/>
      <c r="I200" s="7" t="s">
        <v>23</v>
      </c>
    </row>
    <row r="201" spans="1:9" ht="60" x14ac:dyDescent="0.25">
      <c r="A201" s="199" t="s">
        <v>744</v>
      </c>
      <c r="B201" s="59">
        <v>70470</v>
      </c>
      <c r="C201" s="11" t="s">
        <v>631</v>
      </c>
      <c r="D201" s="11"/>
      <c r="E201" s="11" t="s">
        <v>604</v>
      </c>
      <c r="F201" s="11" t="s">
        <v>814</v>
      </c>
      <c r="G201" s="11"/>
      <c r="H201" s="11"/>
      <c r="I201" s="7" t="s">
        <v>111</v>
      </c>
    </row>
    <row r="202" spans="1:9" ht="30" x14ac:dyDescent="0.25">
      <c r="A202" s="199" t="s">
        <v>745</v>
      </c>
      <c r="B202" s="11" t="s">
        <v>300</v>
      </c>
      <c r="C202" s="11" t="s">
        <v>300</v>
      </c>
      <c r="D202" s="11"/>
      <c r="E202" s="11" t="s">
        <v>746</v>
      </c>
      <c r="F202" s="11" t="s">
        <v>302</v>
      </c>
      <c r="G202" s="7" t="s">
        <v>303</v>
      </c>
      <c r="H202" s="7" t="s">
        <v>304</v>
      </c>
      <c r="I202" s="7"/>
    </row>
    <row r="203" spans="1:9" x14ac:dyDescent="0.25">
      <c r="A203" s="199" t="s">
        <v>904</v>
      </c>
      <c r="B203" s="201" t="s">
        <v>908</v>
      </c>
      <c r="C203" s="11" t="s">
        <v>630</v>
      </c>
      <c r="D203" s="7"/>
      <c r="E203" s="7"/>
      <c r="F203" s="7"/>
      <c r="G203" s="7"/>
      <c r="H203" s="7"/>
      <c r="I203" s="7" t="s">
        <v>23</v>
      </c>
    </row>
    <row r="204" spans="1:9" x14ac:dyDescent="0.25">
      <c r="A204" s="199" t="s">
        <v>905</v>
      </c>
      <c r="B204" s="201" t="s">
        <v>907</v>
      </c>
      <c r="C204" s="11" t="s">
        <v>906</v>
      </c>
      <c r="D204" s="7"/>
      <c r="E204" s="7"/>
      <c r="F204" s="7"/>
      <c r="G204" s="7"/>
      <c r="H204" s="7"/>
      <c r="I204" s="7" t="s">
        <v>23</v>
      </c>
    </row>
    <row r="205" spans="1:9" ht="18.75" x14ac:dyDescent="0.3">
      <c r="A205" s="207"/>
      <c r="B205" s="205" t="s">
        <v>767</v>
      </c>
      <c r="C205" s="177"/>
      <c r="D205" s="177"/>
      <c r="E205" s="177"/>
      <c r="F205" s="177"/>
      <c r="G205" s="177"/>
      <c r="H205" s="177"/>
      <c r="I205" s="177"/>
    </row>
    <row r="206" spans="1:9" ht="30" x14ac:dyDescent="0.25">
      <c r="A206" s="199" t="s">
        <v>397</v>
      </c>
      <c r="B206" s="11" t="s">
        <v>398</v>
      </c>
      <c r="C206" s="7" t="s">
        <v>399</v>
      </c>
      <c r="D206" s="7"/>
      <c r="E206" s="7" t="s">
        <v>400</v>
      </c>
      <c r="F206" s="7" t="s">
        <v>401</v>
      </c>
      <c r="G206" s="10" t="s">
        <v>402</v>
      </c>
      <c r="H206" s="7" t="s">
        <v>403</v>
      </c>
      <c r="I206" s="7" t="s">
        <v>23</v>
      </c>
    </row>
    <row r="207" spans="1:9" x14ac:dyDescent="0.25">
      <c r="A207" s="199" t="s">
        <v>404</v>
      </c>
      <c r="B207" s="203" t="s">
        <v>281</v>
      </c>
      <c r="C207" s="76" t="s">
        <v>282</v>
      </c>
      <c r="D207" s="7"/>
      <c r="E207" s="7"/>
      <c r="F207" s="7"/>
      <c r="G207" s="7"/>
      <c r="H207" s="7"/>
      <c r="I207" s="7" t="s">
        <v>810</v>
      </c>
    </row>
    <row r="208" spans="1:9" ht="30" x14ac:dyDescent="0.25">
      <c r="A208" s="199" t="s">
        <v>409</v>
      </c>
      <c r="B208" s="193" t="s">
        <v>868</v>
      </c>
      <c r="C208" s="7" t="s">
        <v>411</v>
      </c>
      <c r="D208" s="7"/>
      <c r="E208" s="7"/>
      <c r="F208" s="7"/>
      <c r="G208" s="7"/>
      <c r="H208" s="7"/>
      <c r="I208" s="7" t="s">
        <v>810</v>
      </c>
    </row>
    <row r="209" spans="1:9" x14ac:dyDescent="0.25">
      <c r="A209" s="199" t="s">
        <v>412</v>
      </c>
      <c r="B209" s="44"/>
      <c r="C209" s="7"/>
      <c r="D209" s="7"/>
      <c r="E209" s="7"/>
      <c r="F209" s="7"/>
      <c r="G209" s="7"/>
      <c r="H209" s="7"/>
      <c r="I209" s="7" t="s">
        <v>810</v>
      </c>
    </row>
    <row r="210" spans="1:9" ht="45" x14ac:dyDescent="0.25">
      <c r="A210" s="199" t="s">
        <v>415</v>
      </c>
      <c r="B210" s="44" t="s">
        <v>416</v>
      </c>
      <c r="C210" s="7" t="s">
        <v>417</v>
      </c>
      <c r="D210" s="7"/>
      <c r="E210" s="7" t="s">
        <v>418</v>
      </c>
      <c r="F210" s="7" t="s">
        <v>419</v>
      </c>
      <c r="G210" s="7" t="s">
        <v>420</v>
      </c>
      <c r="H210" s="7" t="s">
        <v>421</v>
      </c>
      <c r="I210" s="7" t="s">
        <v>810</v>
      </c>
    </row>
    <row r="211" spans="1:9" x14ac:dyDescent="0.25">
      <c r="A211" s="199" t="s">
        <v>426</v>
      </c>
      <c r="B211" s="44">
        <v>1</v>
      </c>
      <c r="C211" s="7">
        <v>1</v>
      </c>
      <c r="D211" s="7"/>
      <c r="E211" s="7"/>
      <c r="F211" s="7"/>
      <c r="G211" s="7"/>
      <c r="H211" s="7"/>
      <c r="I211" s="7" t="s">
        <v>810</v>
      </c>
    </row>
    <row r="212" spans="1:9" ht="30" x14ac:dyDescent="0.25">
      <c r="A212" s="199" t="s">
        <v>427</v>
      </c>
      <c r="B212" s="44"/>
      <c r="C212" s="7"/>
      <c r="D212" s="7"/>
      <c r="E212" s="7" t="s">
        <v>434</v>
      </c>
      <c r="F212" s="7" t="s">
        <v>435</v>
      </c>
      <c r="G212" s="7" t="s">
        <v>428</v>
      </c>
      <c r="H212" s="7" t="s">
        <v>429</v>
      </c>
      <c r="I212" s="11" t="s">
        <v>810</v>
      </c>
    </row>
    <row r="213" spans="1:9" ht="30" x14ac:dyDescent="0.25">
      <c r="A213" s="199" t="s">
        <v>430</v>
      </c>
      <c r="B213" s="44"/>
      <c r="C213" s="7"/>
      <c r="D213" s="7"/>
      <c r="E213" s="7" t="s">
        <v>113</v>
      </c>
      <c r="F213" s="7" t="s">
        <v>114</v>
      </c>
      <c r="G213" s="7" t="s">
        <v>431</v>
      </c>
      <c r="H213" s="7" t="s">
        <v>432</v>
      </c>
      <c r="I213" s="11" t="s">
        <v>111</v>
      </c>
    </row>
    <row r="214" spans="1:9" ht="30" x14ac:dyDescent="0.25">
      <c r="A214" s="199" t="s">
        <v>433</v>
      </c>
      <c r="B214" s="44"/>
      <c r="C214" s="7"/>
      <c r="D214" s="7"/>
      <c r="E214" s="7" t="s">
        <v>434</v>
      </c>
      <c r="F214" s="7" t="s">
        <v>435</v>
      </c>
      <c r="G214" s="7" t="s">
        <v>436</v>
      </c>
      <c r="H214" s="7" t="s">
        <v>437</v>
      </c>
      <c r="I214" s="11" t="s">
        <v>111</v>
      </c>
    </row>
    <row r="215" spans="1:9" ht="30" x14ac:dyDescent="0.25">
      <c r="A215" s="199" t="s">
        <v>440</v>
      </c>
      <c r="B215" s="44">
        <v>1665326</v>
      </c>
      <c r="C215" s="7" t="s">
        <v>441</v>
      </c>
      <c r="D215" s="7"/>
      <c r="E215" s="7" t="s">
        <v>442</v>
      </c>
      <c r="F215" s="16" t="s">
        <v>775</v>
      </c>
      <c r="G215" s="7" t="s">
        <v>444</v>
      </c>
      <c r="H215" s="7" t="s">
        <v>445</v>
      </c>
      <c r="I215" s="16" t="s">
        <v>811</v>
      </c>
    </row>
    <row r="216" spans="1:9" ht="30" x14ac:dyDescent="0.25">
      <c r="A216" s="199" t="s">
        <v>397</v>
      </c>
      <c r="B216" s="44" t="s">
        <v>398</v>
      </c>
      <c r="C216" s="7" t="s">
        <v>399</v>
      </c>
      <c r="D216" s="7"/>
      <c r="E216" s="7" t="s">
        <v>400</v>
      </c>
      <c r="F216" s="7" t="s">
        <v>401</v>
      </c>
      <c r="G216" s="10" t="s">
        <v>402</v>
      </c>
      <c r="H216" s="7" t="s">
        <v>403</v>
      </c>
      <c r="I216" s="7" t="s">
        <v>23</v>
      </c>
    </row>
    <row r="217" spans="1:9" x14ac:dyDescent="0.25">
      <c r="A217" s="199" t="s">
        <v>404</v>
      </c>
      <c r="B217" s="249">
        <v>201501030600</v>
      </c>
      <c r="C217" s="7" t="s">
        <v>450</v>
      </c>
      <c r="D217" s="7"/>
      <c r="E217" s="7"/>
      <c r="F217" s="7"/>
      <c r="G217" s="7"/>
      <c r="H217" s="7"/>
      <c r="I217" s="7" t="s">
        <v>810</v>
      </c>
    </row>
    <row r="218" spans="1:9" ht="30" x14ac:dyDescent="0.25">
      <c r="A218" s="199" t="s">
        <v>409</v>
      </c>
      <c r="B218" s="193" t="s">
        <v>868</v>
      </c>
      <c r="C218" s="7" t="s">
        <v>411</v>
      </c>
      <c r="D218" s="7"/>
      <c r="E218" s="7"/>
      <c r="F218" s="7"/>
      <c r="G218" s="7"/>
      <c r="H218" s="7"/>
      <c r="I218" s="7" t="s">
        <v>810</v>
      </c>
    </row>
    <row r="219" spans="1:9" x14ac:dyDescent="0.25">
      <c r="A219" s="199" t="s">
        <v>412</v>
      </c>
      <c r="B219" s="44"/>
      <c r="C219" s="7"/>
      <c r="D219" s="7"/>
      <c r="E219" s="7"/>
      <c r="F219" s="7"/>
      <c r="G219" s="7"/>
      <c r="H219" s="7"/>
      <c r="I219" s="7" t="s">
        <v>810</v>
      </c>
    </row>
    <row r="220" spans="1:9" ht="45" x14ac:dyDescent="0.25">
      <c r="A220" s="199" t="s">
        <v>415</v>
      </c>
      <c r="B220" s="44" t="s">
        <v>455</v>
      </c>
      <c r="C220" s="7" t="s">
        <v>456</v>
      </c>
      <c r="D220" s="7"/>
      <c r="E220" s="7" t="s">
        <v>418</v>
      </c>
      <c r="F220" s="7" t="s">
        <v>419</v>
      </c>
      <c r="G220" s="7" t="s">
        <v>420</v>
      </c>
      <c r="H220" s="7" t="s">
        <v>421</v>
      </c>
      <c r="I220" s="7" t="s">
        <v>810</v>
      </c>
    </row>
    <row r="221" spans="1:9" x14ac:dyDescent="0.25">
      <c r="A221" s="199" t="s">
        <v>426</v>
      </c>
      <c r="B221" s="44"/>
      <c r="C221" s="7"/>
      <c r="D221" s="7"/>
      <c r="E221" s="7"/>
      <c r="F221" s="7"/>
      <c r="G221" s="7"/>
      <c r="H221" s="7"/>
      <c r="I221" s="7" t="s">
        <v>810</v>
      </c>
    </row>
    <row r="222" spans="1:9" ht="30" x14ac:dyDescent="0.25">
      <c r="A222" s="199" t="s">
        <v>427</v>
      </c>
      <c r="B222" s="44"/>
      <c r="C222" s="7"/>
      <c r="D222" s="7"/>
      <c r="E222" s="7" t="s">
        <v>434</v>
      </c>
      <c r="F222" s="7" t="s">
        <v>435</v>
      </c>
      <c r="G222" s="7" t="s">
        <v>428</v>
      </c>
      <c r="H222" s="7" t="s">
        <v>429</v>
      </c>
      <c r="I222" s="11" t="s">
        <v>810</v>
      </c>
    </row>
    <row r="223" spans="1:9" ht="30" x14ac:dyDescent="0.25">
      <c r="A223" s="199" t="s">
        <v>430</v>
      </c>
      <c r="B223" s="44"/>
      <c r="C223" s="7"/>
      <c r="D223" s="7"/>
      <c r="E223" s="7" t="s">
        <v>113</v>
      </c>
      <c r="F223" s="7" t="s">
        <v>114</v>
      </c>
      <c r="G223" s="7" t="s">
        <v>431</v>
      </c>
      <c r="H223" s="7" t="s">
        <v>432</v>
      </c>
      <c r="I223" s="11" t="s">
        <v>111</v>
      </c>
    </row>
    <row r="224" spans="1:9" ht="30" x14ac:dyDescent="0.25">
      <c r="A224" s="199" t="s">
        <v>433</v>
      </c>
      <c r="B224" s="44"/>
      <c r="C224" s="7"/>
      <c r="D224" s="7"/>
      <c r="E224" s="7" t="s">
        <v>434</v>
      </c>
      <c r="F224" s="7" t="s">
        <v>435</v>
      </c>
      <c r="G224" s="7" t="s">
        <v>436</v>
      </c>
      <c r="H224" s="7" t="s">
        <v>437</v>
      </c>
      <c r="I224" s="11" t="s">
        <v>111</v>
      </c>
    </row>
    <row r="225" spans="1:9" ht="30" x14ac:dyDescent="0.25">
      <c r="A225" s="199" t="s">
        <v>440</v>
      </c>
      <c r="B225" s="44">
        <v>328652</v>
      </c>
      <c r="C225" s="7" t="s">
        <v>460</v>
      </c>
      <c r="D225" s="7"/>
      <c r="E225" s="7" t="s">
        <v>442</v>
      </c>
      <c r="F225" s="7" t="s">
        <v>443</v>
      </c>
      <c r="G225" s="7" t="s">
        <v>444</v>
      </c>
      <c r="H225" s="7" t="s">
        <v>445</v>
      </c>
      <c r="I225" s="16" t="s">
        <v>811</v>
      </c>
    </row>
    <row r="226" spans="1:9" ht="30" x14ac:dyDescent="0.25">
      <c r="A226" s="199" t="s">
        <v>397</v>
      </c>
      <c r="B226" s="44" t="s">
        <v>398</v>
      </c>
      <c r="C226" s="7" t="s">
        <v>399</v>
      </c>
      <c r="D226" s="7"/>
      <c r="E226" s="7" t="s">
        <v>400</v>
      </c>
      <c r="F226" s="7" t="s">
        <v>401</v>
      </c>
      <c r="G226" s="10" t="s">
        <v>402</v>
      </c>
      <c r="H226" s="7" t="s">
        <v>403</v>
      </c>
      <c r="I226" s="7" t="s">
        <v>23</v>
      </c>
    </row>
    <row r="227" spans="1:9" x14ac:dyDescent="0.25">
      <c r="A227" s="199" t="s">
        <v>404</v>
      </c>
      <c r="B227" s="249">
        <v>201501030600</v>
      </c>
      <c r="C227" s="7" t="s">
        <v>450</v>
      </c>
      <c r="D227" s="7"/>
      <c r="E227" s="7"/>
      <c r="F227" s="7"/>
      <c r="G227" s="7"/>
      <c r="H227" s="7"/>
      <c r="I227" s="7" t="s">
        <v>810</v>
      </c>
    </row>
    <row r="228" spans="1:9" ht="30" x14ac:dyDescent="0.25">
      <c r="A228" s="199" t="s">
        <v>409</v>
      </c>
      <c r="B228" s="193" t="s">
        <v>868</v>
      </c>
      <c r="C228" s="7" t="s">
        <v>411</v>
      </c>
      <c r="D228" s="7"/>
      <c r="E228" s="7"/>
      <c r="F228" s="7"/>
      <c r="G228" s="7"/>
      <c r="H228" s="7"/>
      <c r="I228" s="7" t="s">
        <v>810</v>
      </c>
    </row>
    <row r="229" spans="1:9" x14ac:dyDescent="0.25">
      <c r="A229" s="199" t="s">
        <v>412</v>
      </c>
      <c r="B229" s="44"/>
      <c r="C229" s="7"/>
      <c r="D229" s="7"/>
      <c r="E229" s="7"/>
      <c r="F229" s="7"/>
      <c r="G229" s="7"/>
      <c r="H229" s="7"/>
      <c r="I229" s="7" t="s">
        <v>810</v>
      </c>
    </row>
    <row r="230" spans="1:9" ht="30" x14ac:dyDescent="0.25">
      <c r="A230" s="199" t="s">
        <v>415</v>
      </c>
      <c r="B230" s="194" t="s">
        <v>591</v>
      </c>
      <c r="C230" s="179" t="s">
        <v>590</v>
      </c>
      <c r="D230" s="7"/>
      <c r="E230" s="7" t="s">
        <v>424</v>
      </c>
      <c r="F230" s="7" t="s">
        <v>419</v>
      </c>
      <c r="G230" s="7" t="s">
        <v>420</v>
      </c>
      <c r="H230" s="7" t="s">
        <v>421</v>
      </c>
      <c r="I230" s="7" t="s">
        <v>810</v>
      </c>
    </row>
    <row r="231" spans="1:9" x14ac:dyDescent="0.25">
      <c r="A231" s="199" t="s">
        <v>426</v>
      </c>
      <c r="B231" s="59">
        <v>1</v>
      </c>
      <c r="C231" s="11">
        <v>1</v>
      </c>
      <c r="D231" s="7"/>
      <c r="E231" s="7"/>
      <c r="F231" s="7"/>
      <c r="G231" s="7"/>
      <c r="H231" s="7"/>
      <c r="I231" s="7" t="s">
        <v>810</v>
      </c>
    </row>
    <row r="232" spans="1:9" ht="30" x14ac:dyDescent="0.25">
      <c r="A232" s="199" t="s">
        <v>427</v>
      </c>
      <c r="B232" s="44"/>
      <c r="C232" s="7"/>
      <c r="D232" s="7"/>
      <c r="E232" s="7" t="s">
        <v>434</v>
      </c>
      <c r="F232" s="7" t="s">
        <v>435</v>
      </c>
      <c r="G232" s="7" t="s">
        <v>428</v>
      </c>
      <c r="H232" s="7" t="s">
        <v>429</v>
      </c>
      <c r="I232" s="11" t="s">
        <v>810</v>
      </c>
    </row>
    <row r="233" spans="1:9" ht="30" x14ac:dyDescent="0.25">
      <c r="A233" s="199" t="s">
        <v>430</v>
      </c>
      <c r="B233" s="44"/>
      <c r="C233" s="7"/>
      <c r="D233" s="7"/>
      <c r="E233" s="7" t="s">
        <v>113</v>
      </c>
      <c r="F233" s="7" t="s">
        <v>114</v>
      </c>
      <c r="G233" s="7" t="s">
        <v>431</v>
      </c>
      <c r="H233" s="7" t="s">
        <v>432</v>
      </c>
      <c r="I233" s="11" t="s">
        <v>111</v>
      </c>
    </row>
    <row r="234" spans="1:9" ht="30" x14ac:dyDescent="0.25">
      <c r="A234" s="199" t="s">
        <v>433</v>
      </c>
      <c r="B234" s="44"/>
      <c r="C234" s="7"/>
      <c r="D234" s="7"/>
      <c r="E234" s="7" t="s">
        <v>434</v>
      </c>
      <c r="F234" s="7" t="s">
        <v>435</v>
      </c>
      <c r="G234" s="7" t="s">
        <v>436</v>
      </c>
      <c r="H234" s="7" t="s">
        <v>437</v>
      </c>
      <c r="I234" s="11" t="s">
        <v>111</v>
      </c>
    </row>
    <row r="235" spans="1:9" ht="45" x14ac:dyDescent="0.25">
      <c r="A235" s="199" t="s">
        <v>440</v>
      </c>
      <c r="B235" s="44">
        <v>1164060</v>
      </c>
      <c r="C235" s="7" t="s">
        <v>468</v>
      </c>
      <c r="D235" s="7"/>
      <c r="E235" s="7" t="s">
        <v>442</v>
      </c>
      <c r="F235" s="7" t="s">
        <v>443</v>
      </c>
      <c r="G235" s="7" t="s">
        <v>444</v>
      </c>
      <c r="H235" s="7" t="s">
        <v>445</v>
      </c>
      <c r="I235" s="16" t="s">
        <v>811</v>
      </c>
    </row>
    <row r="236" spans="1:9" ht="30" x14ac:dyDescent="0.25">
      <c r="A236" s="199" t="s">
        <v>397</v>
      </c>
      <c r="B236" s="44" t="s">
        <v>398</v>
      </c>
      <c r="C236" s="7" t="s">
        <v>399</v>
      </c>
      <c r="D236" s="7"/>
      <c r="E236" s="7" t="s">
        <v>400</v>
      </c>
      <c r="F236" s="7" t="s">
        <v>401</v>
      </c>
      <c r="G236" s="10" t="s">
        <v>402</v>
      </c>
      <c r="H236" s="7" t="s">
        <v>403</v>
      </c>
      <c r="I236" s="7" t="s">
        <v>23</v>
      </c>
    </row>
    <row r="237" spans="1:9" x14ac:dyDescent="0.25">
      <c r="A237" s="199" t="s">
        <v>404</v>
      </c>
      <c r="B237" s="249">
        <v>201501030200</v>
      </c>
      <c r="C237" s="7" t="s">
        <v>864</v>
      </c>
      <c r="D237" s="7"/>
      <c r="E237" s="7"/>
      <c r="F237" s="7"/>
      <c r="G237" s="7"/>
      <c r="H237" s="7"/>
      <c r="I237" s="7" t="s">
        <v>810</v>
      </c>
    </row>
    <row r="238" spans="1:9" x14ac:dyDescent="0.25">
      <c r="A238" s="199" t="s">
        <v>409</v>
      </c>
      <c r="B238" s="193" t="s">
        <v>868</v>
      </c>
      <c r="C238" s="7" t="s">
        <v>867</v>
      </c>
      <c r="D238" s="7"/>
      <c r="E238" s="7"/>
      <c r="F238" s="7"/>
      <c r="G238" s="7"/>
      <c r="H238" s="7"/>
      <c r="I238" s="7" t="s">
        <v>810</v>
      </c>
    </row>
    <row r="239" spans="1:9" x14ac:dyDescent="0.25">
      <c r="A239" s="199" t="s">
        <v>412</v>
      </c>
      <c r="B239" s="44"/>
      <c r="C239" s="7"/>
      <c r="D239" s="7"/>
      <c r="E239" s="7"/>
      <c r="F239" s="7"/>
      <c r="G239" s="7"/>
      <c r="H239" s="7"/>
      <c r="I239" s="7" t="s">
        <v>810</v>
      </c>
    </row>
    <row r="240" spans="1:9" ht="45" x14ac:dyDescent="0.25">
      <c r="A240" s="199" t="s">
        <v>415</v>
      </c>
      <c r="B240" s="44" t="s">
        <v>422</v>
      </c>
      <c r="C240" s="7" t="s">
        <v>425</v>
      </c>
      <c r="D240" s="7"/>
      <c r="E240" s="7" t="s">
        <v>418</v>
      </c>
      <c r="F240" s="7" t="s">
        <v>419</v>
      </c>
      <c r="G240" s="7" t="s">
        <v>420</v>
      </c>
      <c r="H240" s="7" t="s">
        <v>421</v>
      </c>
      <c r="I240" s="7" t="s">
        <v>810</v>
      </c>
    </row>
    <row r="241" spans="1:9" x14ac:dyDescent="0.25">
      <c r="A241" s="199" t="s">
        <v>426</v>
      </c>
      <c r="B241" s="44">
        <v>1</v>
      </c>
      <c r="C241" s="7">
        <v>1</v>
      </c>
      <c r="D241" s="7"/>
      <c r="E241" s="7"/>
      <c r="F241" s="7"/>
      <c r="G241" s="7"/>
      <c r="H241" s="7"/>
      <c r="I241" s="7" t="s">
        <v>810</v>
      </c>
    </row>
    <row r="242" spans="1:9" ht="30" x14ac:dyDescent="0.25">
      <c r="A242" s="199" t="s">
        <v>427</v>
      </c>
      <c r="B242" s="44"/>
      <c r="C242" s="7"/>
      <c r="D242" s="7"/>
      <c r="E242" s="7" t="s">
        <v>434</v>
      </c>
      <c r="F242" s="7" t="s">
        <v>435</v>
      </c>
      <c r="G242" s="7" t="s">
        <v>428</v>
      </c>
      <c r="H242" s="7" t="s">
        <v>429</v>
      </c>
      <c r="I242" s="11" t="s">
        <v>810</v>
      </c>
    </row>
    <row r="243" spans="1:9" ht="30" x14ac:dyDescent="0.25">
      <c r="A243" s="199" t="s">
        <v>430</v>
      </c>
      <c r="B243" s="44"/>
      <c r="C243" s="7"/>
      <c r="D243" s="7"/>
      <c r="E243" s="7" t="s">
        <v>113</v>
      </c>
      <c r="F243" s="7" t="s">
        <v>114</v>
      </c>
      <c r="G243" s="7" t="s">
        <v>431</v>
      </c>
      <c r="H243" s="7" t="s">
        <v>432</v>
      </c>
      <c r="I243" s="11" t="s">
        <v>111</v>
      </c>
    </row>
    <row r="244" spans="1:9" ht="30" x14ac:dyDescent="0.25">
      <c r="A244" s="199" t="s">
        <v>433</v>
      </c>
      <c r="B244" s="44"/>
      <c r="C244" s="7"/>
      <c r="D244" s="7"/>
      <c r="E244" s="7" t="s">
        <v>434</v>
      </c>
      <c r="F244" s="7" t="s">
        <v>435</v>
      </c>
      <c r="G244" s="7" t="s">
        <v>436</v>
      </c>
      <c r="H244" s="7" t="s">
        <v>437</v>
      </c>
      <c r="I244" s="11" t="s">
        <v>111</v>
      </c>
    </row>
    <row r="245" spans="1:9" ht="30" x14ac:dyDescent="0.25">
      <c r="A245" s="199" t="s">
        <v>440</v>
      </c>
      <c r="B245" s="44">
        <v>315266</v>
      </c>
      <c r="C245" s="7" t="s">
        <v>473</v>
      </c>
      <c r="D245" s="7"/>
      <c r="E245" s="7" t="s">
        <v>442</v>
      </c>
      <c r="F245" s="7" t="s">
        <v>443</v>
      </c>
      <c r="G245" s="7" t="s">
        <v>444</v>
      </c>
      <c r="H245" s="7" t="s">
        <v>445</v>
      </c>
      <c r="I245" s="16" t="s">
        <v>811</v>
      </c>
    </row>
    <row r="246" spans="1:9" ht="30" x14ac:dyDescent="0.25">
      <c r="A246" s="199" t="s">
        <v>397</v>
      </c>
      <c r="B246" s="44" t="s">
        <v>398</v>
      </c>
      <c r="C246" s="7" t="s">
        <v>399</v>
      </c>
      <c r="D246" s="7"/>
      <c r="E246" s="7" t="s">
        <v>400</v>
      </c>
      <c r="F246" s="7" t="s">
        <v>401</v>
      </c>
      <c r="G246" s="10" t="s">
        <v>402</v>
      </c>
      <c r="H246" s="7" t="s">
        <v>403</v>
      </c>
      <c r="I246" s="7" t="s">
        <v>23</v>
      </c>
    </row>
    <row r="247" spans="1:9" x14ac:dyDescent="0.25">
      <c r="A247" s="199" t="s">
        <v>404</v>
      </c>
      <c r="B247" s="249">
        <v>201501030100</v>
      </c>
      <c r="C247" s="7" t="s">
        <v>630</v>
      </c>
      <c r="D247" s="7"/>
      <c r="E247" s="7"/>
      <c r="F247" s="7"/>
      <c r="G247" s="7"/>
      <c r="H247" s="7"/>
      <c r="I247" s="7" t="s">
        <v>810</v>
      </c>
    </row>
    <row r="248" spans="1:9" x14ac:dyDescent="0.25">
      <c r="A248" s="199" t="s">
        <v>409</v>
      </c>
      <c r="B248" s="193" t="s">
        <v>868</v>
      </c>
      <c r="C248" s="7" t="s">
        <v>867</v>
      </c>
      <c r="D248" s="7"/>
      <c r="E248" s="7"/>
      <c r="F248" s="7"/>
      <c r="G248" s="7"/>
      <c r="H248" s="7"/>
      <c r="I248" s="7" t="s">
        <v>810</v>
      </c>
    </row>
    <row r="249" spans="1:9" x14ac:dyDescent="0.25">
      <c r="A249" s="199" t="s">
        <v>412</v>
      </c>
      <c r="B249" s="44"/>
      <c r="C249" s="7"/>
      <c r="D249" s="7"/>
      <c r="E249" s="7"/>
      <c r="F249" s="7"/>
      <c r="G249" s="7"/>
      <c r="H249" s="7"/>
      <c r="I249" s="7" t="s">
        <v>810</v>
      </c>
    </row>
    <row r="250" spans="1:9" ht="45" x14ac:dyDescent="0.25">
      <c r="A250" s="199" t="s">
        <v>415</v>
      </c>
      <c r="B250" s="44" t="s">
        <v>416</v>
      </c>
      <c r="C250" s="7" t="s">
        <v>417</v>
      </c>
      <c r="D250" s="7"/>
      <c r="E250" s="7" t="s">
        <v>418</v>
      </c>
      <c r="F250" s="7" t="s">
        <v>419</v>
      </c>
      <c r="G250" s="7" t="s">
        <v>420</v>
      </c>
      <c r="H250" s="7" t="s">
        <v>421</v>
      </c>
      <c r="I250" s="7" t="s">
        <v>810</v>
      </c>
    </row>
    <row r="251" spans="1:9" x14ac:dyDescent="0.25">
      <c r="A251" s="199" t="s">
        <v>789</v>
      </c>
      <c r="B251" s="44">
        <v>1</v>
      </c>
      <c r="C251" s="7"/>
      <c r="D251" s="7"/>
      <c r="E251" s="7"/>
      <c r="F251" s="7"/>
      <c r="G251" s="7"/>
      <c r="H251" s="7"/>
      <c r="I251" s="7" t="s">
        <v>810</v>
      </c>
    </row>
    <row r="252" spans="1:9" ht="30" x14ac:dyDescent="0.25">
      <c r="A252" s="199" t="s">
        <v>427</v>
      </c>
      <c r="B252" s="44" t="s">
        <v>792</v>
      </c>
      <c r="C252" s="7" t="s">
        <v>793</v>
      </c>
      <c r="D252" s="7"/>
      <c r="E252" s="7" t="s">
        <v>434</v>
      </c>
      <c r="F252" s="7" t="s">
        <v>435</v>
      </c>
      <c r="G252" s="7" t="s">
        <v>436</v>
      </c>
      <c r="H252" s="7" t="s">
        <v>437</v>
      </c>
      <c r="I252" s="11" t="s">
        <v>810</v>
      </c>
    </row>
    <row r="253" spans="1:9" ht="30" x14ac:dyDescent="0.25">
      <c r="A253" s="199" t="s">
        <v>430</v>
      </c>
      <c r="B253" s="44">
        <v>63125000</v>
      </c>
      <c r="C253" s="7" t="s">
        <v>654</v>
      </c>
      <c r="D253" s="7"/>
      <c r="E253" s="7" t="s">
        <v>113</v>
      </c>
      <c r="F253" s="7" t="s">
        <v>114</v>
      </c>
      <c r="G253" s="7" t="s">
        <v>431</v>
      </c>
      <c r="H253" s="7" t="s">
        <v>432</v>
      </c>
      <c r="I253" s="11" t="s">
        <v>111</v>
      </c>
    </row>
    <row r="254" spans="1:9" x14ac:dyDescent="0.25">
      <c r="A254" s="199" t="s">
        <v>790</v>
      </c>
      <c r="B254" s="44">
        <v>100</v>
      </c>
      <c r="C254" s="7"/>
      <c r="D254" s="7"/>
      <c r="E254" s="95"/>
      <c r="F254" s="95"/>
      <c r="G254" s="95"/>
      <c r="H254" s="95"/>
      <c r="I254" s="11" t="s">
        <v>111</v>
      </c>
    </row>
    <row r="255" spans="1:9" ht="30" x14ac:dyDescent="0.25">
      <c r="A255" s="199" t="s">
        <v>788</v>
      </c>
      <c r="B255" s="44" t="s">
        <v>791</v>
      </c>
      <c r="C255" s="7" t="s">
        <v>791</v>
      </c>
      <c r="D255" s="7"/>
      <c r="E255" s="7" t="s">
        <v>434</v>
      </c>
      <c r="F255" s="7" t="s">
        <v>435</v>
      </c>
      <c r="G255" s="7" t="s">
        <v>436</v>
      </c>
      <c r="H255" s="7" t="s">
        <v>437</v>
      </c>
      <c r="I255" s="7" t="s">
        <v>111</v>
      </c>
    </row>
    <row r="256" spans="1:9" ht="30" x14ac:dyDescent="0.25">
      <c r="A256" s="199" t="s">
        <v>440</v>
      </c>
      <c r="B256" s="44">
        <v>328652</v>
      </c>
      <c r="C256" s="7" t="s">
        <v>628</v>
      </c>
      <c r="D256" s="7"/>
      <c r="E256" s="7" t="s">
        <v>442</v>
      </c>
      <c r="F256" s="7" t="s">
        <v>443</v>
      </c>
      <c r="G256" s="7" t="s">
        <v>444</v>
      </c>
      <c r="H256" s="7" t="s">
        <v>445</v>
      </c>
      <c r="I256" s="16" t="s">
        <v>811</v>
      </c>
    </row>
    <row r="257" spans="1:19" ht="37.5" x14ac:dyDescent="0.3">
      <c r="A257" s="207"/>
      <c r="B257" s="205" t="s">
        <v>768</v>
      </c>
      <c r="C257" s="177"/>
      <c r="D257" s="177"/>
      <c r="E257" s="177"/>
      <c r="F257" s="177"/>
      <c r="G257" s="177"/>
      <c r="H257" s="177"/>
      <c r="I257" s="54"/>
    </row>
    <row r="258" spans="1:19" ht="45" x14ac:dyDescent="0.25">
      <c r="A258" s="208" t="s">
        <v>480</v>
      </c>
      <c r="B258" s="11"/>
      <c r="C258" s="7"/>
      <c r="D258" s="7"/>
      <c r="E258" s="7"/>
      <c r="F258" s="7"/>
      <c r="G258" s="7"/>
      <c r="H258" s="7"/>
      <c r="I258" s="11" t="s">
        <v>59</v>
      </c>
    </row>
    <row r="259" spans="1:19" ht="37.5" x14ac:dyDescent="0.3">
      <c r="A259" s="212"/>
      <c r="B259" s="205" t="s">
        <v>503</v>
      </c>
      <c r="C259" s="177"/>
      <c r="D259" s="177"/>
      <c r="E259" s="177"/>
      <c r="F259" s="177"/>
      <c r="G259" s="177"/>
      <c r="H259" s="177"/>
      <c r="I259" s="177"/>
    </row>
    <row r="260" spans="1:19" ht="30" x14ac:dyDescent="0.25">
      <c r="A260" s="242" t="s">
        <v>829</v>
      </c>
      <c r="B260" s="243" t="s">
        <v>776</v>
      </c>
      <c r="C260" s="243" t="s">
        <v>833</v>
      </c>
      <c r="D260" s="243"/>
      <c r="E260" s="243" t="s">
        <v>182</v>
      </c>
      <c r="F260" s="29" t="s">
        <v>183</v>
      </c>
      <c r="G260" s="29" t="s">
        <v>508</v>
      </c>
      <c r="H260" s="29" t="s">
        <v>509</v>
      </c>
      <c r="I260" s="29" t="s">
        <v>23</v>
      </c>
      <c r="K260" s="233"/>
      <c r="L260" s="234"/>
      <c r="M260" s="234"/>
      <c r="N260" s="234"/>
      <c r="O260" s="234"/>
      <c r="P260" s="235"/>
      <c r="Q260" s="235"/>
      <c r="R260" s="235"/>
      <c r="S260" s="235"/>
    </row>
    <row r="261" spans="1:19" ht="30" x14ac:dyDescent="0.25">
      <c r="A261" s="221" t="s">
        <v>740</v>
      </c>
      <c r="B261" s="29" t="s">
        <v>300</v>
      </c>
      <c r="C261" s="29" t="s">
        <v>300</v>
      </c>
      <c r="D261" s="29"/>
      <c r="E261" s="29" t="s">
        <v>301</v>
      </c>
      <c r="F261" s="29" t="s">
        <v>302</v>
      </c>
      <c r="G261" s="29" t="s">
        <v>303</v>
      </c>
      <c r="H261" s="29" t="s">
        <v>304</v>
      </c>
      <c r="I261" s="29" t="s">
        <v>23</v>
      </c>
      <c r="K261" s="233"/>
      <c r="L261" s="234"/>
      <c r="M261" s="234"/>
      <c r="N261" s="234"/>
      <c r="O261" s="234"/>
      <c r="P261" s="235"/>
      <c r="Q261" s="235"/>
      <c r="R261" s="235"/>
      <c r="S261" s="235"/>
    </row>
    <row r="262" spans="1:19" ht="30" x14ac:dyDescent="0.25">
      <c r="A262" s="221" t="s">
        <v>777</v>
      </c>
      <c r="B262" s="244" t="s">
        <v>544</v>
      </c>
      <c r="C262" s="11" t="s">
        <v>545</v>
      </c>
      <c r="D262" s="29"/>
      <c r="E262" s="29"/>
      <c r="F262" s="29"/>
      <c r="G262" s="29"/>
      <c r="H262" s="29"/>
      <c r="I262" s="29" t="s">
        <v>23</v>
      </c>
      <c r="K262" s="233"/>
      <c r="L262" s="234"/>
      <c r="M262" s="234"/>
      <c r="N262" s="234"/>
      <c r="O262" s="234"/>
      <c r="P262" s="235"/>
      <c r="Q262" s="235"/>
      <c r="R262" s="235"/>
      <c r="S262" s="235"/>
    </row>
    <row r="263" spans="1:19" x14ac:dyDescent="0.25">
      <c r="A263" s="242" t="s">
        <v>778</v>
      </c>
      <c r="B263" s="243">
        <v>158</v>
      </c>
      <c r="C263" s="11"/>
      <c r="D263" s="243" t="s">
        <v>507</v>
      </c>
      <c r="E263" s="243"/>
      <c r="F263" s="243"/>
      <c r="G263" s="243"/>
      <c r="H263" s="243"/>
      <c r="I263" s="245" t="s">
        <v>23</v>
      </c>
      <c r="K263" s="233"/>
      <c r="L263" s="234"/>
      <c r="M263" s="234"/>
      <c r="N263" s="234"/>
      <c r="O263" s="234"/>
      <c r="P263" s="235"/>
      <c r="Q263" s="235"/>
      <c r="R263" s="235"/>
      <c r="S263" s="235"/>
    </row>
    <row r="264" spans="1:19" ht="30" x14ac:dyDescent="0.25">
      <c r="A264" s="242" t="s">
        <v>779</v>
      </c>
      <c r="B264" s="243" t="s">
        <v>780</v>
      </c>
      <c r="C264" s="243" t="s">
        <v>781</v>
      </c>
      <c r="D264" s="243"/>
      <c r="E264" s="29" t="s">
        <v>434</v>
      </c>
      <c r="F264" s="29" t="s">
        <v>435</v>
      </c>
      <c r="G264" s="29" t="s">
        <v>436</v>
      </c>
      <c r="H264" s="29" t="s">
        <v>437</v>
      </c>
      <c r="I264" s="245" t="s">
        <v>23</v>
      </c>
      <c r="K264" s="233"/>
      <c r="L264" s="234"/>
      <c r="M264" s="234"/>
      <c r="N264" s="234"/>
      <c r="O264" s="234"/>
      <c r="P264" s="235"/>
      <c r="Q264" s="235"/>
      <c r="R264" s="235"/>
      <c r="S264" s="235"/>
    </row>
    <row r="265" spans="1:19" ht="30" x14ac:dyDescent="0.25">
      <c r="A265" s="246" t="s">
        <v>782</v>
      </c>
      <c r="B265" s="29" t="s">
        <v>592</v>
      </c>
      <c r="C265" s="29" t="s">
        <v>550</v>
      </c>
      <c r="D265" s="29"/>
      <c r="E265" s="247"/>
      <c r="F265" s="29"/>
      <c r="G265" s="29" t="s">
        <v>783</v>
      </c>
      <c r="H265" s="29" t="s">
        <v>124</v>
      </c>
      <c r="I265" s="29" t="s">
        <v>59</v>
      </c>
      <c r="K265" s="233"/>
      <c r="L265" s="234"/>
      <c r="M265" s="234"/>
      <c r="N265" s="234"/>
      <c r="O265" s="234"/>
      <c r="P265" s="235"/>
      <c r="Q265" s="235"/>
      <c r="R265" s="235"/>
      <c r="S265" s="235"/>
    </row>
    <row r="266" spans="1:19" ht="30" x14ac:dyDescent="0.25">
      <c r="A266" s="242" t="s">
        <v>828</v>
      </c>
      <c r="B266" s="243" t="s">
        <v>831</v>
      </c>
      <c r="C266" s="243" t="s">
        <v>832</v>
      </c>
      <c r="D266" s="243"/>
      <c r="E266" s="243" t="s">
        <v>182</v>
      </c>
      <c r="F266" s="29" t="s">
        <v>183</v>
      </c>
      <c r="G266" s="29" t="s">
        <v>508</v>
      </c>
      <c r="H266" s="29" t="s">
        <v>509</v>
      </c>
      <c r="I266" s="29" t="s">
        <v>23</v>
      </c>
      <c r="K266" s="236"/>
      <c r="L266" s="235"/>
      <c r="M266" s="235"/>
      <c r="N266" s="235"/>
      <c r="O266" s="235"/>
      <c r="P266" s="235"/>
      <c r="Q266" s="235"/>
      <c r="R266" s="235"/>
      <c r="S266" s="235"/>
    </row>
    <row r="267" spans="1:19" ht="30" x14ac:dyDescent="0.25">
      <c r="A267" s="221" t="s">
        <v>740</v>
      </c>
      <c r="B267" s="29" t="s">
        <v>300</v>
      </c>
      <c r="C267" s="29" t="s">
        <v>300</v>
      </c>
      <c r="D267" s="29"/>
      <c r="E267" s="29" t="s">
        <v>301</v>
      </c>
      <c r="F267" s="29" t="s">
        <v>302</v>
      </c>
      <c r="G267" s="29" t="s">
        <v>303</v>
      </c>
      <c r="H267" s="29" t="s">
        <v>304</v>
      </c>
      <c r="I267" s="29" t="s">
        <v>23</v>
      </c>
      <c r="K267" s="236"/>
      <c r="L267" s="235"/>
      <c r="M267" s="235"/>
      <c r="N267" s="235"/>
      <c r="O267" s="235"/>
      <c r="P267" s="235"/>
      <c r="Q267" s="235"/>
      <c r="R267" s="235"/>
      <c r="S267" s="235"/>
    </row>
    <row r="268" spans="1:19" ht="30" x14ac:dyDescent="0.25">
      <c r="A268" s="221" t="s">
        <v>777</v>
      </c>
      <c r="B268" s="244" t="s">
        <v>544</v>
      </c>
      <c r="C268" s="11" t="s">
        <v>545</v>
      </c>
      <c r="D268" s="29"/>
      <c r="E268" s="29"/>
      <c r="F268" s="29"/>
      <c r="G268" s="29"/>
      <c r="H268" s="29"/>
      <c r="I268" s="29" t="s">
        <v>23</v>
      </c>
      <c r="K268" s="236"/>
      <c r="L268" s="235"/>
      <c r="M268" s="235"/>
      <c r="N268" s="235"/>
      <c r="O268" s="235"/>
      <c r="P268" s="235"/>
      <c r="Q268" s="235"/>
      <c r="R268" s="235"/>
      <c r="S268" s="235"/>
    </row>
    <row r="269" spans="1:19" x14ac:dyDescent="0.25">
      <c r="A269" s="242" t="s">
        <v>778</v>
      </c>
      <c r="B269" s="243">
        <v>64</v>
      </c>
      <c r="C269" s="243"/>
      <c r="D269" s="243" t="s">
        <v>507</v>
      </c>
      <c r="E269" s="243"/>
      <c r="F269" s="243"/>
      <c r="G269" s="243"/>
      <c r="H269" s="243"/>
      <c r="I269" s="245" t="s">
        <v>23</v>
      </c>
      <c r="K269" s="236"/>
      <c r="L269" s="235"/>
      <c r="M269" s="235"/>
      <c r="N269" s="235"/>
      <c r="O269" s="235"/>
      <c r="P269" s="235"/>
      <c r="Q269" s="235"/>
      <c r="R269" s="235"/>
      <c r="S269" s="235"/>
    </row>
    <row r="270" spans="1:19" ht="30" x14ac:dyDescent="0.25">
      <c r="A270" s="242" t="s">
        <v>779</v>
      </c>
      <c r="B270" s="243" t="s">
        <v>816</v>
      </c>
      <c r="C270" s="243" t="s">
        <v>817</v>
      </c>
      <c r="D270" s="243"/>
      <c r="E270" s="29" t="s">
        <v>434</v>
      </c>
      <c r="F270" s="29" t="s">
        <v>435</v>
      </c>
      <c r="G270" s="29" t="s">
        <v>436</v>
      </c>
      <c r="H270" s="29" t="s">
        <v>437</v>
      </c>
      <c r="I270" s="245" t="s">
        <v>23</v>
      </c>
      <c r="K270" s="236"/>
      <c r="L270" s="235"/>
      <c r="M270" s="235"/>
      <c r="N270" s="235"/>
      <c r="O270" s="235"/>
      <c r="P270" s="235"/>
      <c r="Q270" s="235"/>
      <c r="R270" s="235"/>
      <c r="S270" s="235"/>
    </row>
    <row r="271" spans="1:19" ht="30" x14ac:dyDescent="0.25">
      <c r="A271" s="246" t="s">
        <v>782</v>
      </c>
      <c r="B271" s="29" t="s">
        <v>592</v>
      </c>
      <c r="C271" s="29" t="s">
        <v>550</v>
      </c>
      <c r="D271" s="29"/>
      <c r="E271" s="247"/>
      <c r="F271" s="29"/>
      <c r="G271" s="29" t="s">
        <v>783</v>
      </c>
      <c r="H271" s="29" t="s">
        <v>124</v>
      </c>
      <c r="I271" s="29" t="s">
        <v>59</v>
      </c>
      <c r="K271" s="236"/>
      <c r="L271" s="235"/>
      <c r="M271" s="235"/>
      <c r="N271" s="235"/>
      <c r="O271" s="235"/>
      <c r="P271" s="235"/>
      <c r="Q271" s="235"/>
      <c r="R271" s="235"/>
      <c r="S271" s="235"/>
    </row>
    <row r="272" spans="1:19" ht="45" x14ac:dyDescent="0.25">
      <c r="A272" s="242" t="s">
        <v>827</v>
      </c>
      <c r="B272" s="243" t="s">
        <v>834</v>
      </c>
      <c r="C272" s="16" t="s">
        <v>516</v>
      </c>
      <c r="D272" s="243"/>
      <c r="E272" s="243" t="s">
        <v>182</v>
      </c>
      <c r="F272" s="29" t="s">
        <v>183</v>
      </c>
      <c r="G272" s="29" t="s">
        <v>508</v>
      </c>
      <c r="H272" s="29" t="s">
        <v>509</v>
      </c>
      <c r="I272" s="29" t="s">
        <v>23</v>
      </c>
      <c r="K272" s="158"/>
      <c r="L272" s="158"/>
      <c r="M272" s="158"/>
      <c r="N272" s="158"/>
      <c r="O272" s="158"/>
      <c r="P272" s="158"/>
      <c r="Q272" s="158"/>
      <c r="R272" s="158"/>
      <c r="S272" s="158"/>
    </row>
    <row r="273" spans="1:19" ht="30" x14ac:dyDescent="0.25">
      <c r="A273" s="221" t="s">
        <v>740</v>
      </c>
      <c r="B273" s="29" t="s">
        <v>300</v>
      </c>
      <c r="C273" s="29" t="s">
        <v>300</v>
      </c>
      <c r="D273" s="29"/>
      <c r="E273" s="29" t="s">
        <v>301</v>
      </c>
      <c r="F273" s="29" t="s">
        <v>302</v>
      </c>
      <c r="G273" s="29" t="s">
        <v>303</v>
      </c>
      <c r="H273" s="29" t="s">
        <v>304</v>
      </c>
      <c r="I273" s="29" t="s">
        <v>23</v>
      </c>
      <c r="K273" s="158"/>
      <c r="L273" s="158"/>
      <c r="M273" s="158"/>
      <c r="N273" s="158"/>
      <c r="O273" s="158"/>
      <c r="P273" s="158"/>
      <c r="Q273" s="158"/>
      <c r="R273" s="158"/>
      <c r="S273" s="158"/>
    </row>
    <row r="274" spans="1:19" ht="30" x14ac:dyDescent="0.25">
      <c r="A274" s="221" t="s">
        <v>777</v>
      </c>
      <c r="B274" s="244" t="s">
        <v>544</v>
      </c>
      <c r="C274" s="11" t="s">
        <v>545</v>
      </c>
      <c r="D274" s="29"/>
      <c r="E274" s="29"/>
      <c r="F274" s="29"/>
      <c r="G274" s="29"/>
      <c r="H274" s="29"/>
      <c r="I274" s="29" t="s">
        <v>23</v>
      </c>
      <c r="K274" s="158"/>
      <c r="L274" s="158"/>
      <c r="M274" s="158"/>
      <c r="N274" s="158"/>
      <c r="O274" s="158"/>
      <c r="P274" s="158"/>
      <c r="Q274" s="158"/>
      <c r="R274" s="158"/>
      <c r="S274" s="158"/>
    </row>
    <row r="275" spans="1:19" x14ac:dyDescent="0.25">
      <c r="A275" s="242" t="s">
        <v>778</v>
      </c>
      <c r="B275" s="243">
        <v>89</v>
      </c>
      <c r="C275" s="243"/>
      <c r="D275" s="243" t="s">
        <v>507</v>
      </c>
      <c r="E275" s="243"/>
      <c r="F275" s="243"/>
      <c r="G275" s="243"/>
      <c r="H275" s="243"/>
      <c r="I275" s="245" t="s">
        <v>23</v>
      </c>
      <c r="K275" s="236"/>
      <c r="L275" s="237"/>
      <c r="M275" s="235"/>
      <c r="N275" s="235"/>
      <c r="O275" s="235"/>
      <c r="P275" s="235"/>
      <c r="Q275" s="235"/>
      <c r="R275" s="235"/>
      <c r="S275" s="235"/>
    </row>
    <row r="276" spans="1:19" ht="30" x14ac:dyDescent="0.25">
      <c r="A276" s="242" t="s">
        <v>779</v>
      </c>
      <c r="B276" s="243" t="s">
        <v>818</v>
      </c>
      <c r="C276" s="243"/>
      <c r="D276" s="243"/>
      <c r="E276" s="29" t="s">
        <v>434</v>
      </c>
      <c r="F276" s="29" t="s">
        <v>435</v>
      </c>
      <c r="G276" s="29" t="s">
        <v>436</v>
      </c>
      <c r="H276" s="29" t="s">
        <v>437</v>
      </c>
      <c r="I276" s="245" t="s">
        <v>23</v>
      </c>
      <c r="K276" s="236"/>
      <c r="L276" s="237"/>
      <c r="M276" s="235"/>
      <c r="N276" s="235"/>
      <c r="O276" s="235"/>
      <c r="P276" s="235"/>
      <c r="Q276" s="235"/>
      <c r="R276" s="235"/>
      <c r="S276" s="235"/>
    </row>
    <row r="277" spans="1:19" ht="30" x14ac:dyDescent="0.25">
      <c r="A277" s="246" t="s">
        <v>782</v>
      </c>
      <c r="B277" s="29" t="s">
        <v>592</v>
      </c>
      <c r="C277" s="29" t="s">
        <v>550</v>
      </c>
      <c r="D277" s="29"/>
      <c r="E277" s="247"/>
      <c r="F277" s="29"/>
      <c r="G277" s="29" t="s">
        <v>783</v>
      </c>
      <c r="H277" s="29" t="s">
        <v>124</v>
      </c>
      <c r="I277" s="29" t="s">
        <v>59</v>
      </c>
      <c r="K277" s="236"/>
      <c r="L277" s="237"/>
      <c r="M277" s="235"/>
      <c r="N277" s="235"/>
      <c r="O277" s="235"/>
      <c r="P277" s="235"/>
      <c r="Q277" s="235"/>
      <c r="R277" s="235"/>
      <c r="S277" s="235"/>
    </row>
    <row r="278" spans="1:19" ht="30" x14ac:dyDescent="0.25">
      <c r="A278" s="242" t="s">
        <v>826</v>
      </c>
      <c r="B278" s="243" t="s">
        <v>835</v>
      </c>
      <c r="C278" s="16" t="s">
        <v>520</v>
      </c>
      <c r="D278" s="243"/>
      <c r="E278" s="243" t="s">
        <v>182</v>
      </c>
      <c r="F278" s="29" t="s">
        <v>183</v>
      </c>
      <c r="G278" s="29" t="s">
        <v>508</v>
      </c>
      <c r="H278" s="29" t="s">
        <v>509</v>
      </c>
      <c r="I278" s="29" t="s">
        <v>23</v>
      </c>
      <c r="K278" s="158"/>
      <c r="L278" s="158"/>
      <c r="M278" s="158"/>
      <c r="N278" s="158"/>
      <c r="O278" s="158"/>
      <c r="P278" s="158"/>
      <c r="Q278" s="158"/>
      <c r="R278" s="158"/>
      <c r="S278" s="158"/>
    </row>
    <row r="279" spans="1:19" ht="30" x14ac:dyDescent="0.25">
      <c r="A279" s="221" t="s">
        <v>740</v>
      </c>
      <c r="B279" s="29" t="s">
        <v>300</v>
      </c>
      <c r="C279" s="29" t="s">
        <v>300</v>
      </c>
      <c r="D279" s="29"/>
      <c r="E279" s="29" t="s">
        <v>301</v>
      </c>
      <c r="F279" s="29" t="s">
        <v>302</v>
      </c>
      <c r="G279" s="29" t="s">
        <v>303</v>
      </c>
      <c r="H279" s="29" t="s">
        <v>304</v>
      </c>
      <c r="I279" s="29" t="s">
        <v>23</v>
      </c>
      <c r="K279" s="158"/>
      <c r="L279" s="158"/>
      <c r="M279" s="158"/>
      <c r="N279" s="158"/>
      <c r="O279" s="158"/>
      <c r="P279" s="158"/>
      <c r="Q279" s="158"/>
      <c r="R279" s="158"/>
      <c r="S279" s="158"/>
    </row>
    <row r="280" spans="1:19" ht="30" x14ac:dyDescent="0.25">
      <c r="A280" s="221" t="s">
        <v>777</v>
      </c>
      <c r="B280" s="244" t="s">
        <v>544</v>
      </c>
      <c r="C280" s="29" t="s">
        <v>545</v>
      </c>
      <c r="D280" s="29"/>
      <c r="E280" s="29"/>
      <c r="F280" s="29"/>
      <c r="G280" s="29"/>
      <c r="H280" s="29"/>
      <c r="I280" s="29" t="s">
        <v>23</v>
      </c>
      <c r="K280" s="158"/>
      <c r="L280" s="158"/>
      <c r="M280" s="158"/>
      <c r="N280" s="158"/>
      <c r="O280" s="158"/>
      <c r="P280" s="158"/>
      <c r="Q280" s="158"/>
      <c r="R280" s="158"/>
      <c r="S280" s="158"/>
    </row>
    <row r="281" spans="1:19" x14ac:dyDescent="0.25">
      <c r="A281" s="242" t="s">
        <v>778</v>
      </c>
      <c r="B281" s="243">
        <v>169</v>
      </c>
      <c r="C281" s="243"/>
      <c r="D281" s="243" t="s">
        <v>507</v>
      </c>
      <c r="E281" s="243"/>
      <c r="F281" s="243"/>
      <c r="G281" s="243"/>
      <c r="H281" s="243"/>
      <c r="I281" s="245" t="s">
        <v>23</v>
      </c>
      <c r="K281" s="158"/>
      <c r="L281" s="158"/>
      <c r="M281" s="158"/>
      <c r="N281" s="158"/>
      <c r="O281" s="158"/>
      <c r="P281" s="158"/>
      <c r="Q281" s="158"/>
      <c r="R281" s="158"/>
      <c r="S281" s="158"/>
    </row>
    <row r="282" spans="1:19" ht="30" x14ac:dyDescent="0.25">
      <c r="A282" s="242" t="s">
        <v>779</v>
      </c>
      <c r="B282" s="243" t="s">
        <v>818</v>
      </c>
      <c r="C282" s="243"/>
      <c r="D282" s="243"/>
      <c r="E282" s="29" t="s">
        <v>434</v>
      </c>
      <c r="F282" s="29" t="s">
        <v>435</v>
      </c>
      <c r="G282" s="29" t="s">
        <v>436</v>
      </c>
      <c r="H282" s="29" t="s">
        <v>437</v>
      </c>
      <c r="I282" s="245" t="s">
        <v>23</v>
      </c>
      <c r="K282" s="158"/>
      <c r="L282" s="158"/>
      <c r="M282" s="158"/>
      <c r="N282" s="158"/>
      <c r="O282" s="158"/>
      <c r="P282" s="158"/>
      <c r="Q282" s="158"/>
      <c r="R282" s="158"/>
      <c r="S282" s="158"/>
    </row>
    <row r="283" spans="1:19" ht="30" x14ac:dyDescent="0.25">
      <c r="A283" s="246" t="s">
        <v>782</v>
      </c>
      <c r="B283" s="29" t="s">
        <v>592</v>
      </c>
      <c r="C283" s="29" t="s">
        <v>550</v>
      </c>
      <c r="D283" s="29"/>
      <c r="E283" s="247"/>
      <c r="F283" s="29"/>
      <c r="G283" s="29" t="s">
        <v>783</v>
      </c>
      <c r="H283" s="29" t="s">
        <v>124</v>
      </c>
      <c r="I283" s="29" t="s">
        <v>59</v>
      </c>
      <c r="K283" s="158"/>
      <c r="L283" s="158"/>
      <c r="M283" s="158"/>
      <c r="N283" s="158"/>
      <c r="O283" s="158"/>
      <c r="P283" s="158"/>
      <c r="Q283" s="158"/>
      <c r="R283" s="158"/>
      <c r="S283" s="158"/>
    </row>
    <row r="284" spans="1:19" ht="30" x14ac:dyDescent="0.25">
      <c r="A284" s="242" t="s">
        <v>825</v>
      </c>
      <c r="B284" s="243" t="s">
        <v>830</v>
      </c>
      <c r="C284" s="243" t="s">
        <v>524</v>
      </c>
      <c r="D284" s="243"/>
      <c r="E284" s="243" t="s">
        <v>182</v>
      </c>
      <c r="F284" s="29" t="s">
        <v>183</v>
      </c>
      <c r="G284" s="29" t="s">
        <v>508</v>
      </c>
      <c r="H284" s="29" t="s">
        <v>509</v>
      </c>
      <c r="I284" s="29" t="s">
        <v>23</v>
      </c>
    </row>
    <row r="285" spans="1:19" ht="30" x14ac:dyDescent="0.25">
      <c r="A285" s="221" t="s">
        <v>740</v>
      </c>
      <c r="B285" s="29" t="s">
        <v>300</v>
      </c>
      <c r="C285" s="29" t="s">
        <v>300</v>
      </c>
      <c r="D285" s="29"/>
      <c r="E285" s="29" t="s">
        <v>301</v>
      </c>
      <c r="F285" s="29" t="s">
        <v>302</v>
      </c>
      <c r="G285" s="29" t="s">
        <v>303</v>
      </c>
      <c r="H285" s="29" t="s">
        <v>304</v>
      </c>
      <c r="I285" s="29" t="s">
        <v>23</v>
      </c>
    </row>
    <row r="286" spans="1:19" ht="30" x14ac:dyDescent="0.25">
      <c r="A286" s="221" t="s">
        <v>777</v>
      </c>
      <c r="B286" s="244" t="s">
        <v>544</v>
      </c>
      <c r="C286" s="11" t="s">
        <v>545</v>
      </c>
      <c r="D286" s="29"/>
      <c r="E286" s="29"/>
      <c r="F286" s="29"/>
      <c r="G286" s="29"/>
      <c r="H286" s="29"/>
      <c r="I286" s="29" t="s">
        <v>23</v>
      </c>
    </row>
    <row r="287" spans="1:19" x14ac:dyDescent="0.25">
      <c r="A287" s="242" t="s">
        <v>778</v>
      </c>
      <c r="B287" s="243">
        <v>88</v>
      </c>
      <c r="C287" s="243"/>
      <c r="D287" s="243" t="s">
        <v>507</v>
      </c>
      <c r="E287" s="243"/>
      <c r="F287" s="243"/>
      <c r="G287" s="243"/>
      <c r="H287" s="243"/>
      <c r="I287" s="245" t="s">
        <v>23</v>
      </c>
    </row>
    <row r="288" spans="1:19" ht="30" x14ac:dyDescent="0.25">
      <c r="A288" s="242" t="s">
        <v>779</v>
      </c>
      <c r="B288" s="243" t="s">
        <v>819</v>
      </c>
      <c r="C288" s="243"/>
      <c r="D288" s="243"/>
      <c r="E288" s="29" t="s">
        <v>434</v>
      </c>
      <c r="F288" s="29" t="s">
        <v>435</v>
      </c>
      <c r="G288" s="29" t="s">
        <v>436</v>
      </c>
      <c r="H288" s="29" t="s">
        <v>437</v>
      </c>
      <c r="I288" s="245" t="s">
        <v>23</v>
      </c>
    </row>
    <row r="289" spans="1:11" ht="30" x14ac:dyDescent="0.25">
      <c r="A289" s="246" t="s">
        <v>782</v>
      </c>
      <c r="B289" s="29" t="s">
        <v>592</v>
      </c>
      <c r="C289" s="29" t="s">
        <v>550</v>
      </c>
      <c r="D289" s="29"/>
      <c r="E289" s="247"/>
      <c r="F289" s="29"/>
      <c r="G289" s="29" t="s">
        <v>783</v>
      </c>
      <c r="H289" s="29" t="s">
        <v>124</v>
      </c>
      <c r="I289" s="29" t="s">
        <v>59</v>
      </c>
    </row>
    <row r="290" spans="1:11" ht="30" x14ac:dyDescent="0.25">
      <c r="A290" s="242" t="s">
        <v>824</v>
      </c>
      <c r="B290" s="243" t="s">
        <v>836</v>
      </c>
      <c r="C290" s="16" t="s">
        <v>531</v>
      </c>
      <c r="D290" s="243"/>
      <c r="E290" s="243" t="s">
        <v>182</v>
      </c>
      <c r="F290" s="29" t="s">
        <v>183</v>
      </c>
      <c r="G290" s="29" t="s">
        <v>508</v>
      </c>
      <c r="H290" s="29" t="s">
        <v>509</v>
      </c>
      <c r="I290" s="29" t="s">
        <v>23</v>
      </c>
    </row>
    <row r="291" spans="1:11" ht="30" x14ac:dyDescent="0.25">
      <c r="A291" s="221" t="s">
        <v>740</v>
      </c>
      <c r="B291" s="29" t="s">
        <v>300</v>
      </c>
      <c r="C291" s="29" t="s">
        <v>300</v>
      </c>
      <c r="D291" s="29"/>
      <c r="E291" s="29" t="s">
        <v>301</v>
      </c>
      <c r="F291" s="29" t="s">
        <v>302</v>
      </c>
      <c r="G291" s="29" t="s">
        <v>303</v>
      </c>
      <c r="H291" s="29" t="s">
        <v>304</v>
      </c>
      <c r="I291" s="29" t="s">
        <v>23</v>
      </c>
    </row>
    <row r="292" spans="1:11" ht="30" x14ac:dyDescent="0.25">
      <c r="A292" s="221" t="s">
        <v>777</v>
      </c>
      <c r="B292" s="244" t="s">
        <v>544</v>
      </c>
      <c r="C292" s="11" t="s">
        <v>545</v>
      </c>
      <c r="D292" s="29"/>
      <c r="E292" s="29"/>
      <c r="F292" s="29"/>
      <c r="G292" s="29"/>
      <c r="H292" s="29"/>
      <c r="I292" s="29" t="s">
        <v>23</v>
      </c>
    </row>
    <row r="293" spans="1:11" x14ac:dyDescent="0.25">
      <c r="A293" s="242" t="s">
        <v>778</v>
      </c>
      <c r="B293" s="243">
        <v>18</v>
      </c>
      <c r="C293" s="243"/>
      <c r="D293" s="243" t="s">
        <v>507</v>
      </c>
      <c r="E293" s="243"/>
      <c r="F293" s="243"/>
      <c r="G293" s="243"/>
      <c r="H293" s="243"/>
      <c r="I293" s="245" t="s">
        <v>23</v>
      </c>
    </row>
    <row r="294" spans="1:11" ht="30" x14ac:dyDescent="0.25">
      <c r="A294" s="242" t="s">
        <v>779</v>
      </c>
      <c r="B294" s="243" t="s">
        <v>819</v>
      </c>
      <c r="C294" s="243"/>
      <c r="D294" s="243"/>
      <c r="E294" s="29" t="s">
        <v>434</v>
      </c>
      <c r="F294" s="29" t="s">
        <v>435</v>
      </c>
      <c r="G294" s="29" t="s">
        <v>436</v>
      </c>
      <c r="H294" s="29" t="s">
        <v>437</v>
      </c>
      <c r="I294" s="245" t="s">
        <v>23</v>
      </c>
    </row>
    <row r="295" spans="1:11" ht="30" x14ac:dyDescent="0.25">
      <c r="A295" s="246" t="s">
        <v>782</v>
      </c>
      <c r="B295" s="29" t="s">
        <v>592</v>
      </c>
      <c r="C295" s="29" t="s">
        <v>550</v>
      </c>
      <c r="D295" s="29"/>
      <c r="E295" s="247"/>
      <c r="F295" s="29"/>
      <c r="G295" s="29" t="s">
        <v>783</v>
      </c>
      <c r="H295" s="29" t="s">
        <v>124</v>
      </c>
      <c r="I295" s="29" t="s">
        <v>59</v>
      </c>
    </row>
    <row r="296" spans="1:11" ht="30" x14ac:dyDescent="0.25">
      <c r="A296" s="242" t="s">
        <v>823</v>
      </c>
      <c r="B296" s="243" t="s">
        <v>837</v>
      </c>
      <c r="C296" s="16" t="s">
        <v>536</v>
      </c>
      <c r="D296" s="243"/>
      <c r="E296" s="243" t="s">
        <v>182</v>
      </c>
      <c r="F296" s="29" t="s">
        <v>183</v>
      </c>
      <c r="G296" s="29" t="s">
        <v>508</v>
      </c>
      <c r="H296" s="29" t="s">
        <v>509</v>
      </c>
      <c r="I296" s="29" t="s">
        <v>23</v>
      </c>
      <c r="K296" s="232"/>
    </row>
    <row r="297" spans="1:11" ht="30" x14ac:dyDescent="0.25">
      <c r="A297" s="221" t="s">
        <v>740</v>
      </c>
      <c r="B297" s="29" t="s">
        <v>300</v>
      </c>
      <c r="C297" s="29" t="s">
        <v>300</v>
      </c>
      <c r="D297" s="29"/>
      <c r="E297" s="29" t="s">
        <v>301</v>
      </c>
      <c r="F297" s="29" t="s">
        <v>302</v>
      </c>
      <c r="G297" s="29" t="s">
        <v>303</v>
      </c>
      <c r="H297" s="29" t="s">
        <v>304</v>
      </c>
      <c r="I297" s="29" t="s">
        <v>23</v>
      </c>
      <c r="K297" s="232"/>
    </row>
    <row r="298" spans="1:11" ht="30" x14ac:dyDescent="0.25">
      <c r="A298" s="221" t="s">
        <v>777</v>
      </c>
      <c r="B298" s="244" t="s">
        <v>544</v>
      </c>
      <c r="C298" s="11" t="s">
        <v>545</v>
      </c>
      <c r="D298" s="29"/>
      <c r="E298" s="29"/>
      <c r="F298" s="29"/>
      <c r="G298" s="29"/>
      <c r="H298" s="29"/>
      <c r="I298" s="29" t="s">
        <v>23</v>
      </c>
      <c r="K298" s="232"/>
    </row>
    <row r="299" spans="1:11" x14ac:dyDescent="0.25">
      <c r="A299" s="242" t="s">
        <v>778</v>
      </c>
      <c r="B299" s="243">
        <v>36.4</v>
      </c>
      <c r="C299" s="243"/>
      <c r="D299" s="243" t="s">
        <v>507</v>
      </c>
      <c r="E299" s="243"/>
      <c r="F299" s="243"/>
      <c r="G299" s="243"/>
      <c r="H299" s="243"/>
      <c r="I299" s="245" t="s">
        <v>23</v>
      </c>
      <c r="K299" s="232"/>
    </row>
    <row r="300" spans="1:11" ht="30" x14ac:dyDescent="0.25">
      <c r="A300" s="242" t="s">
        <v>779</v>
      </c>
      <c r="B300" s="243" t="s">
        <v>820</v>
      </c>
      <c r="C300" s="243"/>
      <c r="D300" s="243"/>
      <c r="E300" s="29" t="s">
        <v>434</v>
      </c>
      <c r="F300" s="29" t="s">
        <v>435</v>
      </c>
      <c r="G300" s="29" t="s">
        <v>436</v>
      </c>
      <c r="H300" s="29" t="s">
        <v>437</v>
      </c>
      <c r="I300" s="245" t="s">
        <v>23</v>
      </c>
      <c r="K300" s="232"/>
    </row>
    <row r="301" spans="1:11" ht="30" x14ac:dyDescent="0.25">
      <c r="A301" s="246" t="s">
        <v>782</v>
      </c>
      <c r="B301" s="29" t="s">
        <v>592</v>
      </c>
      <c r="C301" s="29" t="s">
        <v>550</v>
      </c>
      <c r="D301" s="29"/>
      <c r="E301" s="247"/>
      <c r="F301" s="29"/>
      <c r="G301" s="29" t="s">
        <v>783</v>
      </c>
      <c r="H301" s="29" t="s">
        <v>124</v>
      </c>
      <c r="I301" s="29" t="s">
        <v>59</v>
      </c>
      <c r="K301" s="232"/>
    </row>
    <row r="302" spans="1:11" ht="30" x14ac:dyDescent="0.25">
      <c r="A302" s="242" t="s">
        <v>838</v>
      </c>
      <c r="B302" s="243" t="s">
        <v>839</v>
      </c>
      <c r="C302" s="16" t="s">
        <v>540</v>
      </c>
      <c r="D302" s="243"/>
      <c r="E302" s="243" t="s">
        <v>182</v>
      </c>
      <c r="F302" s="29" t="s">
        <v>183</v>
      </c>
      <c r="G302" s="29" t="s">
        <v>508</v>
      </c>
      <c r="H302" s="29" t="s">
        <v>509</v>
      </c>
      <c r="I302" s="29" t="s">
        <v>23</v>
      </c>
    </row>
    <row r="303" spans="1:11" ht="30" x14ac:dyDescent="0.25">
      <c r="A303" s="221" t="s">
        <v>740</v>
      </c>
      <c r="B303" s="29" t="s">
        <v>300</v>
      </c>
      <c r="C303" s="29" t="s">
        <v>300</v>
      </c>
      <c r="D303" s="29"/>
      <c r="E303" s="29" t="s">
        <v>301</v>
      </c>
      <c r="F303" s="29" t="s">
        <v>302</v>
      </c>
      <c r="G303" s="29" t="s">
        <v>303</v>
      </c>
      <c r="H303" s="29" t="s">
        <v>304</v>
      </c>
      <c r="I303" s="29" t="s">
        <v>23</v>
      </c>
    </row>
    <row r="304" spans="1:11" ht="30" x14ac:dyDescent="0.25">
      <c r="A304" s="221" t="s">
        <v>777</v>
      </c>
      <c r="B304" s="244" t="s">
        <v>544</v>
      </c>
      <c r="C304" s="11" t="s">
        <v>545</v>
      </c>
      <c r="D304" s="29"/>
      <c r="E304" s="29"/>
      <c r="F304" s="29"/>
      <c r="G304" s="29"/>
      <c r="H304" s="29"/>
      <c r="I304" s="29" t="s">
        <v>23</v>
      </c>
    </row>
    <row r="305" spans="1:9" x14ac:dyDescent="0.25">
      <c r="A305" s="242" t="s">
        <v>778</v>
      </c>
      <c r="B305" s="243">
        <v>100</v>
      </c>
      <c r="C305" s="243"/>
      <c r="D305" s="243" t="s">
        <v>507</v>
      </c>
      <c r="E305" s="243"/>
      <c r="F305" s="243"/>
      <c r="G305" s="243"/>
      <c r="H305" s="243"/>
      <c r="I305" s="245" t="s">
        <v>23</v>
      </c>
    </row>
    <row r="306" spans="1:9" ht="30" x14ac:dyDescent="0.25">
      <c r="A306" s="242" t="s">
        <v>779</v>
      </c>
      <c r="B306" s="243" t="s">
        <v>821</v>
      </c>
      <c r="C306" s="243"/>
      <c r="D306" s="243"/>
      <c r="E306" s="29" t="s">
        <v>434</v>
      </c>
      <c r="F306" s="29" t="s">
        <v>435</v>
      </c>
      <c r="G306" s="29" t="s">
        <v>436</v>
      </c>
      <c r="H306" s="29" t="s">
        <v>437</v>
      </c>
      <c r="I306" s="245" t="s">
        <v>23</v>
      </c>
    </row>
    <row r="307" spans="1:9" ht="30" x14ac:dyDescent="0.25">
      <c r="A307" s="246" t="s">
        <v>782</v>
      </c>
      <c r="B307" s="29" t="s">
        <v>592</v>
      </c>
      <c r="C307" s="29" t="s">
        <v>550</v>
      </c>
      <c r="D307" s="29"/>
      <c r="E307" s="247"/>
      <c r="F307" s="29"/>
      <c r="G307" s="29" t="s">
        <v>783</v>
      </c>
      <c r="H307" s="29" t="s">
        <v>124</v>
      </c>
      <c r="I307" s="29" t="s">
        <v>59</v>
      </c>
    </row>
    <row r="308" spans="1:9" ht="30" x14ac:dyDescent="0.25">
      <c r="A308" s="242" t="s">
        <v>822</v>
      </c>
      <c r="B308" s="243" t="s">
        <v>840</v>
      </c>
      <c r="C308" s="16" t="s">
        <v>542</v>
      </c>
      <c r="D308" s="243"/>
      <c r="E308" s="243" t="s">
        <v>182</v>
      </c>
      <c r="F308" s="29" t="s">
        <v>183</v>
      </c>
      <c r="G308" s="29" t="s">
        <v>508</v>
      </c>
      <c r="H308" s="29" t="s">
        <v>509</v>
      </c>
      <c r="I308" s="29" t="s">
        <v>23</v>
      </c>
    </row>
    <row r="309" spans="1:9" ht="30" x14ac:dyDescent="0.25">
      <c r="A309" s="221" t="s">
        <v>740</v>
      </c>
      <c r="B309" s="29" t="s">
        <v>300</v>
      </c>
      <c r="C309" s="29" t="s">
        <v>300</v>
      </c>
      <c r="D309" s="29"/>
      <c r="E309" s="29" t="s">
        <v>301</v>
      </c>
      <c r="F309" s="29" t="s">
        <v>302</v>
      </c>
      <c r="G309" s="29" t="s">
        <v>303</v>
      </c>
      <c r="H309" s="29" t="s">
        <v>304</v>
      </c>
      <c r="I309" s="29" t="s">
        <v>23</v>
      </c>
    </row>
    <row r="310" spans="1:9" ht="30" x14ac:dyDescent="0.25">
      <c r="A310" s="221" t="s">
        <v>777</v>
      </c>
      <c r="B310" s="244" t="s">
        <v>544</v>
      </c>
      <c r="C310" s="11" t="s">
        <v>545</v>
      </c>
      <c r="D310" s="29"/>
      <c r="E310" s="29"/>
      <c r="F310" s="29"/>
      <c r="G310" s="29"/>
      <c r="H310" s="29"/>
      <c r="I310" s="29" t="s">
        <v>23</v>
      </c>
    </row>
    <row r="311" spans="1:9" x14ac:dyDescent="0.25">
      <c r="A311" s="242" t="s">
        <v>778</v>
      </c>
      <c r="B311" s="243">
        <v>25.6</v>
      </c>
      <c r="C311" s="243"/>
      <c r="D311" s="243" t="s">
        <v>507</v>
      </c>
      <c r="E311" s="243"/>
      <c r="F311" s="243"/>
      <c r="G311" s="243"/>
      <c r="H311" s="243"/>
      <c r="I311" s="245" t="s">
        <v>23</v>
      </c>
    </row>
    <row r="312" spans="1:9" ht="30" x14ac:dyDescent="0.25">
      <c r="A312" s="242" t="s">
        <v>779</v>
      </c>
      <c r="B312" s="243" t="s">
        <v>841</v>
      </c>
      <c r="C312" s="243"/>
      <c r="D312" s="243"/>
      <c r="E312" s="29" t="s">
        <v>434</v>
      </c>
      <c r="F312" s="29" t="s">
        <v>435</v>
      </c>
      <c r="G312" s="29" t="s">
        <v>436</v>
      </c>
      <c r="H312" s="29" t="s">
        <v>437</v>
      </c>
      <c r="I312" s="245" t="s">
        <v>23</v>
      </c>
    </row>
    <row r="313" spans="1:9" ht="30" x14ac:dyDescent="0.25">
      <c r="A313" s="246" t="s">
        <v>782</v>
      </c>
      <c r="B313" s="29" t="s">
        <v>592</v>
      </c>
      <c r="C313" s="29" t="s">
        <v>550</v>
      </c>
      <c r="D313" s="29"/>
      <c r="E313" s="247"/>
      <c r="F313" s="29"/>
      <c r="G313" s="29" t="s">
        <v>783</v>
      </c>
      <c r="H313" s="29" t="s">
        <v>124</v>
      </c>
      <c r="I313" s="29" t="s">
        <v>59</v>
      </c>
    </row>
    <row r="314" spans="1:9" ht="37.5" x14ac:dyDescent="0.3">
      <c r="A314" s="226"/>
      <c r="B314" s="205" t="s">
        <v>552</v>
      </c>
      <c r="C314" s="227"/>
      <c r="D314" s="227"/>
      <c r="E314" s="227"/>
      <c r="F314" s="227"/>
      <c r="G314" s="227"/>
      <c r="H314" s="227"/>
      <c r="I314" s="227"/>
    </row>
    <row r="315" spans="1:9" ht="45" x14ac:dyDescent="0.25">
      <c r="A315" s="242" t="s">
        <v>827</v>
      </c>
      <c r="B315" s="243" t="s">
        <v>834</v>
      </c>
      <c r="C315" s="29" t="s">
        <v>516</v>
      </c>
      <c r="D315" s="243"/>
      <c r="E315" s="243" t="s">
        <v>182</v>
      </c>
      <c r="F315" s="29" t="s">
        <v>183</v>
      </c>
      <c r="G315" s="29" t="s">
        <v>508</v>
      </c>
      <c r="H315" s="29" t="s">
        <v>509</v>
      </c>
      <c r="I315" s="29" t="s">
        <v>23</v>
      </c>
    </row>
    <row r="316" spans="1:9" ht="30" x14ac:dyDescent="0.25">
      <c r="A316" s="221" t="s">
        <v>740</v>
      </c>
      <c r="B316" s="29" t="s">
        <v>300</v>
      </c>
      <c r="C316" s="29" t="s">
        <v>300</v>
      </c>
      <c r="D316" s="29"/>
      <c r="E316" s="29" t="s">
        <v>301</v>
      </c>
      <c r="F316" s="29" t="s">
        <v>302</v>
      </c>
      <c r="G316" s="29" t="s">
        <v>303</v>
      </c>
      <c r="H316" s="29" t="s">
        <v>304</v>
      </c>
      <c r="I316" s="29" t="s">
        <v>23</v>
      </c>
    </row>
    <row r="317" spans="1:9" ht="30" x14ac:dyDescent="0.25">
      <c r="A317" s="221" t="s">
        <v>777</v>
      </c>
      <c r="B317" s="244" t="s">
        <v>559</v>
      </c>
      <c r="C317" s="11" t="s">
        <v>866</v>
      </c>
      <c r="D317" s="29"/>
      <c r="E317" s="29"/>
      <c r="F317" s="29"/>
      <c r="G317" s="29"/>
      <c r="H317" s="29"/>
      <c r="I317" s="29" t="s">
        <v>23</v>
      </c>
    </row>
    <row r="318" spans="1:9" x14ac:dyDescent="0.25">
      <c r="A318" s="242" t="s">
        <v>778</v>
      </c>
      <c r="B318" s="243">
        <v>64</v>
      </c>
      <c r="C318" s="243"/>
      <c r="D318" s="243" t="s">
        <v>507</v>
      </c>
      <c r="E318" s="243"/>
      <c r="F318" s="243"/>
      <c r="G318" s="243"/>
      <c r="H318" s="243"/>
      <c r="I318" s="245" t="s">
        <v>23</v>
      </c>
    </row>
    <row r="319" spans="1:9" ht="30" x14ac:dyDescent="0.25">
      <c r="A319" s="242" t="s">
        <v>779</v>
      </c>
      <c r="B319" s="243" t="s">
        <v>818</v>
      </c>
      <c r="C319" s="243"/>
      <c r="D319" s="243"/>
      <c r="E319" s="29" t="s">
        <v>434</v>
      </c>
      <c r="F319" s="29" t="s">
        <v>435</v>
      </c>
      <c r="G319" s="29" t="s">
        <v>436</v>
      </c>
      <c r="H319" s="29" t="s">
        <v>437</v>
      </c>
      <c r="I319" s="245" t="s">
        <v>23</v>
      </c>
    </row>
    <row r="320" spans="1:9" ht="30" x14ac:dyDescent="0.25">
      <c r="A320" s="246" t="s">
        <v>782</v>
      </c>
      <c r="B320" s="29" t="s">
        <v>592</v>
      </c>
      <c r="C320" s="29" t="s">
        <v>550</v>
      </c>
      <c r="D320" s="29"/>
      <c r="E320" s="247"/>
      <c r="F320" s="29"/>
      <c r="G320" s="29" t="s">
        <v>783</v>
      </c>
      <c r="H320" s="29" t="s">
        <v>124</v>
      </c>
      <c r="I320" s="29" t="s">
        <v>59</v>
      </c>
    </row>
    <row r="321" spans="1:9" ht="30" x14ac:dyDescent="0.25">
      <c r="A321" s="242" t="s">
        <v>826</v>
      </c>
      <c r="B321" s="243" t="s">
        <v>835</v>
      </c>
      <c r="C321" s="16" t="s">
        <v>520</v>
      </c>
      <c r="D321" s="243"/>
      <c r="E321" s="243" t="s">
        <v>182</v>
      </c>
      <c r="F321" s="29" t="s">
        <v>183</v>
      </c>
      <c r="G321" s="29" t="s">
        <v>508</v>
      </c>
      <c r="H321" s="29" t="s">
        <v>509</v>
      </c>
      <c r="I321" s="29" t="s">
        <v>23</v>
      </c>
    </row>
    <row r="322" spans="1:9" ht="30" x14ac:dyDescent="0.25">
      <c r="A322" s="221" t="s">
        <v>740</v>
      </c>
      <c r="B322" s="29" t="s">
        <v>300</v>
      </c>
      <c r="C322" s="29" t="s">
        <v>300</v>
      </c>
      <c r="D322" s="29"/>
      <c r="E322" s="29" t="s">
        <v>301</v>
      </c>
      <c r="F322" s="29" t="s">
        <v>302</v>
      </c>
      <c r="G322" s="29" t="s">
        <v>303</v>
      </c>
      <c r="H322" s="29" t="s">
        <v>304</v>
      </c>
      <c r="I322" s="29" t="s">
        <v>23</v>
      </c>
    </row>
    <row r="323" spans="1:9" ht="30" x14ac:dyDescent="0.25">
      <c r="A323" s="221" t="s">
        <v>777</v>
      </c>
      <c r="B323" s="244" t="s">
        <v>559</v>
      </c>
      <c r="C323" s="11" t="s">
        <v>866</v>
      </c>
      <c r="D323" s="29"/>
      <c r="E323" s="29"/>
      <c r="F323" s="29"/>
      <c r="G323" s="29"/>
      <c r="H323" s="29"/>
      <c r="I323" s="29" t="s">
        <v>23</v>
      </c>
    </row>
    <row r="324" spans="1:9" x14ac:dyDescent="0.25">
      <c r="A324" s="242" t="s">
        <v>778</v>
      </c>
      <c r="B324" s="243">
        <v>148</v>
      </c>
      <c r="C324" s="243"/>
      <c r="D324" s="243" t="s">
        <v>507</v>
      </c>
      <c r="E324" s="243"/>
      <c r="F324" s="243"/>
      <c r="G324" s="243"/>
      <c r="H324" s="243"/>
      <c r="I324" s="245" t="s">
        <v>23</v>
      </c>
    </row>
    <row r="325" spans="1:9" ht="30" x14ac:dyDescent="0.25">
      <c r="A325" s="242" t="s">
        <v>779</v>
      </c>
      <c r="B325" s="243" t="s">
        <v>818</v>
      </c>
      <c r="C325" s="243"/>
      <c r="D325" s="243"/>
      <c r="E325" s="29" t="s">
        <v>434</v>
      </c>
      <c r="F325" s="29" t="s">
        <v>435</v>
      </c>
      <c r="G325" s="29" t="s">
        <v>436</v>
      </c>
      <c r="H325" s="29" t="s">
        <v>437</v>
      </c>
      <c r="I325" s="245" t="s">
        <v>23</v>
      </c>
    </row>
    <row r="326" spans="1:9" ht="30" x14ac:dyDescent="0.25">
      <c r="A326" s="246" t="s">
        <v>782</v>
      </c>
      <c r="B326" s="29" t="s">
        <v>592</v>
      </c>
      <c r="C326" s="29" t="s">
        <v>550</v>
      </c>
      <c r="D326" s="29"/>
      <c r="E326" s="247"/>
      <c r="F326" s="29"/>
      <c r="G326" s="29" t="s">
        <v>783</v>
      </c>
      <c r="H326" s="29" t="s">
        <v>124</v>
      </c>
      <c r="I326" s="29" t="s">
        <v>59</v>
      </c>
    </row>
    <row r="327" spans="1:9" ht="30" x14ac:dyDescent="0.25">
      <c r="A327" s="242" t="s">
        <v>825</v>
      </c>
      <c r="B327" s="243" t="s">
        <v>830</v>
      </c>
      <c r="C327" s="243" t="s">
        <v>524</v>
      </c>
      <c r="D327" s="243"/>
      <c r="E327" s="243" t="s">
        <v>182</v>
      </c>
      <c r="F327" s="29" t="s">
        <v>183</v>
      </c>
      <c r="G327" s="29" t="s">
        <v>508</v>
      </c>
      <c r="H327" s="29" t="s">
        <v>509</v>
      </c>
      <c r="I327" s="29" t="s">
        <v>23</v>
      </c>
    </row>
    <row r="328" spans="1:9" ht="30" x14ac:dyDescent="0.25">
      <c r="A328" s="221" t="s">
        <v>740</v>
      </c>
      <c r="B328" s="29" t="s">
        <v>300</v>
      </c>
      <c r="C328" s="29" t="s">
        <v>300</v>
      </c>
      <c r="D328" s="29"/>
      <c r="E328" s="29" t="s">
        <v>301</v>
      </c>
      <c r="F328" s="29" t="s">
        <v>302</v>
      </c>
      <c r="G328" s="29" t="s">
        <v>303</v>
      </c>
      <c r="H328" s="29" t="s">
        <v>304</v>
      </c>
      <c r="I328" s="29" t="s">
        <v>23</v>
      </c>
    </row>
    <row r="329" spans="1:9" ht="30" x14ac:dyDescent="0.25">
      <c r="A329" s="221" t="s">
        <v>777</v>
      </c>
      <c r="B329" s="244" t="s">
        <v>559</v>
      </c>
      <c r="C329" s="11" t="s">
        <v>866</v>
      </c>
      <c r="D329" s="29"/>
      <c r="E329" s="29"/>
      <c r="F329" s="29"/>
      <c r="G329" s="29"/>
      <c r="H329" s="29"/>
      <c r="I329" s="29" t="s">
        <v>23</v>
      </c>
    </row>
    <row r="330" spans="1:9" x14ac:dyDescent="0.25">
      <c r="A330" s="242" t="s">
        <v>778</v>
      </c>
      <c r="B330" s="243">
        <v>78</v>
      </c>
      <c r="C330" s="243"/>
      <c r="D330" s="243" t="s">
        <v>507</v>
      </c>
      <c r="E330" s="243"/>
      <c r="F330" s="243"/>
      <c r="G330" s="243"/>
      <c r="H330" s="243"/>
      <c r="I330" s="245" t="s">
        <v>23</v>
      </c>
    </row>
    <row r="331" spans="1:9" ht="30" x14ac:dyDescent="0.25">
      <c r="A331" s="242" t="s">
        <v>779</v>
      </c>
      <c r="B331" s="243" t="s">
        <v>819</v>
      </c>
      <c r="C331" s="243"/>
      <c r="D331" s="243"/>
      <c r="E331" s="29" t="s">
        <v>434</v>
      </c>
      <c r="F331" s="29" t="s">
        <v>435</v>
      </c>
      <c r="G331" s="29" t="s">
        <v>436</v>
      </c>
      <c r="H331" s="29" t="s">
        <v>437</v>
      </c>
      <c r="I331" s="245" t="s">
        <v>23</v>
      </c>
    </row>
    <row r="332" spans="1:9" ht="30" x14ac:dyDescent="0.25">
      <c r="A332" s="246" t="s">
        <v>782</v>
      </c>
      <c r="B332" s="29" t="s">
        <v>592</v>
      </c>
      <c r="C332" s="29" t="s">
        <v>550</v>
      </c>
      <c r="D332" s="29"/>
      <c r="E332" s="247"/>
      <c r="F332" s="29"/>
      <c r="G332" s="29" t="s">
        <v>783</v>
      </c>
      <c r="H332" s="29" t="s">
        <v>124</v>
      </c>
      <c r="I332" s="29" t="s">
        <v>59</v>
      </c>
    </row>
    <row r="333" spans="1:9" ht="30" x14ac:dyDescent="0.25">
      <c r="A333" s="242" t="s">
        <v>824</v>
      </c>
      <c r="B333" s="243" t="s">
        <v>836</v>
      </c>
      <c r="C333" s="16" t="s">
        <v>531</v>
      </c>
      <c r="D333" s="243"/>
      <c r="E333" s="243" t="s">
        <v>182</v>
      </c>
      <c r="F333" s="29" t="s">
        <v>183</v>
      </c>
      <c r="G333" s="29" t="s">
        <v>508</v>
      </c>
      <c r="H333" s="29" t="s">
        <v>509</v>
      </c>
      <c r="I333" s="29" t="s">
        <v>23</v>
      </c>
    </row>
    <row r="334" spans="1:9" ht="30" x14ac:dyDescent="0.25">
      <c r="A334" s="221" t="s">
        <v>740</v>
      </c>
      <c r="B334" s="29" t="s">
        <v>300</v>
      </c>
      <c r="C334" s="29" t="s">
        <v>300</v>
      </c>
      <c r="D334" s="29"/>
      <c r="E334" s="29" t="s">
        <v>301</v>
      </c>
      <c r="F334" s="29" t="s">
        <v>302</v>
      </c>
      <c r="G334" s="29" t="s">
        <v>303</v>
      </c>
      <c r="H334" s="29" t="s">
        <v>304</v>
      </c>
      <c r="I334" s="29" t="s">
        <v>23</v>
      </c>
    </row>
    <row r="335" spans="1:9" ht="30" x14ac:dyDescent="0.25">
      <c r="A335" s="221" t="s">
        <v>777</v>
      </c>
      <c r="B335" s="244" t="s">
        <v>559</v>
      </c>
      <c r="C335" s="11" t="s">
        <v>866</v>
      </c>
      <c r="D335" s="29"/>
      <c r="E335" s="29"/>
      <c r="F335" s="29"/>
      <c r="G335" s="29"/>
      <c r="H335" s="29"/>
      <c r="I335" s="29" t="s">
        <v>23</v>
      </c>
    </row>
    <row r="336" spans="1:9" x14ac:dyDescent="0.25">
      <c r="A336" s="242" t="s">
        <v>778</v>
      </c>
      <c r="B336" s="243">
        <v>16</v>
      </c>
      <c r="C336" s="243"/>
      <c r="D336" s="243" t="s">
        <v>507</v>
      </c>
      <c r="E336" s="243"/>
      <c r="F336" s="243"/>
      <c r="G336" s="243"/>
      <c r="H336" s="243"/>
      <c r="I336" s="245" t="s">
        <v>23</v>
      </c>
    </row>
    <row r="337" spans="1:9" ht="30" x14ac:dyDescent="0.25">
      <c r="A337" s="242" t="s">
        <v>779</v>
      </c>
      <c r="B337" s="243" t="s">
        <v>819</v>
      </c>
      <c r="C337" s="243"/>
      <c r="D337" s="243"/>
      <c r="E337" s="29" t="s">
        <v>434</v>
      </c>
      <c r="F337" s="29" t="s">
        <v>435</v>
      </c>
      <c r="G337" s="29" t="s">
        <v>436</v>
      </c>
      <c r="H337" s="29" t="s">
        <v>437</v>
      </c>
      <c r="I337" s="245" t="s">
        <v>23</v>
      </c>
    </row>
    <row r="338" spans="1:9" ht="30" x14ac:dyDescent="0.25">
      <c r="A338" s="246" t="s">
        <v>782</v>
      </c>
      <c r="B338" s="29" t="s">
        <v>592</v>
      </c>
      <c r="C338" s="29" t="s">
        <v>550</v>
      </c>
      <c r="D338" s="29"/>
      <c r="E338" s="247"/>
      <c r="F338" s="29"/>
      <c r="G338" s="29" t="s">
        <v>783</v>
      </c>
      <c r="H338" s="29" t="s">
        <v>124</v>
      </c>
      <c r="I338" s="29" t="s">
        <v>59</v>
      </c>
    </row>
    <row r="339" spans="1:9" ht="30" x14ac:dyDescent="0.25">
      <c r="A339" s="242" t="s">
        <v>823</v>
      </c>
      <c r="B339" s="243" t="s">
        <v>837</v>
      </c>
      <c r="C339" s="16" t="s">
        <v>536</v>
      </c>
      <c r="D339" s="243"/>
      <c r="E339" s="243" t="s">
        <v>182</v>
      </c>
      <c r="F339" s="29" t="s">
        <v>183</v>
      </c>
      <c r="G339" s="29" t="s">
        <v>508</v>
      </c>
      <c r="H339" s="29" t="s">
        <v>509</v>
      </c>
      <c r="I339" s="29" t="s">
        <v>23</v>
      </c>
    </row>
    <row r="340" spans="1:9" ht="30" x14ac:dyDescent="0.25">
      <c r="A340" s="221" t="s">
        <v>740</v>
      </c>
      <c r="B340" s="29" t="s">
        <v>300</v>
      </c>
      <c r="C340" s="29" t="s">
        <v>300</v>
      </c>
      <c r="D340" s="29"/>
      <c r="E340" s="29" t="s">
        <v>301</v>
      </c>
      <c r="F340" s="29" t="s">
        <v>302</v>
      </c>
      <c r="G340" s="29" t="s">
        <v>303</v>
      </c>
      <c r="H340" s="29" t="s">
        <v>304</v>
      </c>
      <c r="I340" s="29" t="s">
        <v>23</v>
      </c>
    </row>
    <row r="341" spans="1:9" ht="30" x14ac:dyDescent="0.25">
      <c r="A341" s="221" t="s">
        <v>777</v>
      </c>
      <c r="B341" s="244" t="s">
        <v>559</v>
      </c>
      <c r="C341" s="11" t="s">
        <v>866</v>
      </c>
      <c r="D341" s="29"/>
      <c r="E341" s="29"/>
      <c r="F341" s="29"/>
      <c r="G341" s="29"/>
      <c r="H341" s="29"/>
      <c r="I341" s="29" t="s">
        <v>23</v>
      </c>
    </row>
    <row r="342" spans="1:9" x14ac:dyDescent="0.25">
      <c r="A342" s="242" t="s">
        <v>778</v>
      </c>
      <c r="B342" s="243">
        <v>36.200000000000003</v>
      </c>
      <c r="C342" s="243"/>
      <c r="D342" s="243" t="s">
        <v>507</v>
      </c>
      <c r="E342" s="243"/>
      <c r="F342" s="243"/>
      <c r="G342" s="243"/>
      <c r="H342" s="243"/>
      <c r="I342" s="245" t="s">
        <v>23</v>
      </c>
    </row>
    <row r="343" spans="1:9" ht="30" x14ac:dyDescent="0.25">
      <c r="A343" s="242" t="s">
        <v>779</v>
      </c>
      <c r="B343" s="243" t="s">
        <v>820</v>
      </c>
      <c r="C343" s="243"/>
      <c r="D343" s="243"/>
      <c r="E343" s="29" t="s">
        <v>434</v>
      </c>
      <c r="F343" s="29" t="s">
        <v>435</v>
      </c>
      <c r="G343" s="29" t="s">
        <v>436</v>
      </c>
      <c r="H343" s="29" t="s">
        <v>437</v>
      </c>
      <c r="I343" s="245" t="s">
        <v>23</v>
      </c>
    </row>
    <row r="344" spans="1:9" ht="30" x14ac:dyDescent="0.25">
      <c r="A344" s="246" t="s">
        <v>782</v>
      </c>
      <c r="B344" s="29" t="s">
        <v>592</v>
      </c>
      <c r="C344" s="29" t="s">
        <v>550</v>
      </c>
      <c r="D344" s="29"/>
      <c r="E344" s="247"/>
      <c r="F344" s="29"/>
      <c r="G344" s="29" t="s">
        <v>783</v>
      </c>
      <c r="H344" s="29" t="s">
        <v>124</v>
      </c>
      <c r="I344" s="29" t="s">
        <v>59</v>
      </c>
    </row>
    <row r="345" spans="1:9" ht="30" x14ac:dyDescent="0.25">
      <c r="A345" s="242" t="s">
        <v>838</v>
      </c>
      <c r="B345" s="243" t="s">
        <v>839</v>
      </c>
      <c r="C345" s="16" t="s">
        <v>540</v>
      </c>
      <c r="D345" s="243"/>
      <c r="E345" s="243" t="s">
        <v>182</v>
      </c>
      <c r="F345" s="29" t="s">
        <v>183</v>
      </c>
      <c r="G345" s="29" t="s">
        <v>508</v>
      </c>
      <c r="H345" s="29" t="s">
        <v>509</v>
      </c>
      <c r="I345" s="29" t="s">
        <v>23</v>
      </c>
    </row>
    <row r="346" spans="1:9" ht="30" x14ac:dyDescent="0.25">
      <c r="A346" s="221" t="s">
        <v>740</v>
      </c>
      <c r="B346" s="29" t="s">
        <v>300</v>
      </c>
      <c r="C346" s="29" t="s">
        <v>300</v>
      </c>
      <c r="D346" s="29"/>
      <c r="E346" s="29" t="s">
        <v>301</v>
      </c>
      <c r="F346" s="29" t="s">
        <v>302</v>
      </c>
      <c r="G346" s="29" t="s">
        <v>303</v>
      </c>
      <c r="H346" s="29" t="s">
        <v>304</v>
      </c>
      <c r="I346" s="29" t="s">
        <v>23</v>
      </c>
    </row>
    <row r="347" spans="1:9" ht="30" x14ac:dyDescent="0.25">
      <c r="A347" s="221" t="s">
        <v>777</v>
      </c>
      <c r="B347" s="244" t="s">
        <v>559</v>
      </c>
      <c r="C347" s="11" t="s">
        <v>866</v>
      </c>
      <c r="D347" s="29"/>
      <c r="E347" s="29"/>
      <c r="F347" s="29"/>
      <c r="G347" s="29"/>
      <c r="H347" s="29"/>
      <c r="I347" s="29" t="s">
        <v>23</v>
      </c>
    </row>
    <row r="348" spans="1:9" x14ac:dyDescent="0.25">
      <c r="A348" s="242" t="s">
        <v>778</v>
      </c>
      <c r="B348" s="243">
        <v>100</v>
      </c>
      <c r="C348" s="243"/>
      <c r="D348" s="243" t="s">
        <v>507</v>
      </c>
      <c r="E348" s="243"/>
      <c r="F348" s="243"/>
      <c r="G348" s="243"/>
      <c r="H348" s="243"/>
      <c r="I348" s="245" t="s">
        <v>23</v>
      </c>
    </row>
    <row r="349" spans="1:9" ht="30" x14ac:dyDescent="0.25">
      <c r="A349" s="242" t="s">
        <v>779</v>
      </c>
      <c r="B349" s="243" t="s">
        <v>821</v>
      </c>
      <c r="C349" s="243"/>
      <c r="D349" s="243"/>
      <c r="E349" s="29" t="s">
        <v>434</v>
      </c>
      <c r="F349" s="29" t="s">
        <v>435</v>
      </c>
      <c r="G349" s="29" t="s">
        <v>436</v>
      </c>
      <c r="H349" s="29" t="s">
        <v>437</v>
      </c>
      <c r="I349" s="245" t="s">
        <v>23</v>
      </c>
    </row>
    <row r="350" spans="1:9" ht="30" x14ac:dyDescent="0.25">
      <c r="A350" s="246" t="s">
        <v>782</v>
      </c>
      <c r="B350" s="29" t="s">
        <v>592</v>
      </c>
      <c r="C350" s="29" t="s">
        <v>550</v>
      </c>
      <c r="D350" s="29"/>
      <c r="E350" s="247"/>
      <c r="F350" s="29"/>
      <c r="G350" s="29" t="s">
        <v>783</v>
      </c>
      <c r="H350" s="29" t="s">
        <v>124</v>
      </c>
      <c r="I350" s="29" t="s">
        <v>59</v>
      </c>
    </row>
    <row r="351" spans="1:9" ht="18.75" x14ac:dyDescent="0.3">
      <c r="A351" s="226"/>
      <c r="B351" s="205" t="s">
        <v>785</v>
      </c>
      <c r="C351" s="227"/>
      <c r="D351" s="227"/>
      <c r="E351" s="227"/>
      <c r="F351" s="227"/>
      <c r="G351" s="227"/>
      <c r="H351" s="227"/>
      <c r="I351" s="227"/>
    </row>
    <row r="352" spans="1:9" ht="30" x14ac:dyDescent="0.25">
      <c r="A352" s="113" t="s">
        <v>486</v>
      </c>
      <c r="B352" s="11">
        <v>266919005</v>
      </c>
      <c r="C352" s="11" t="s">
        <v>487</v>
      </c>
      <c r="D352" s="11" t="s">
        <v>488</v>
      </c>
      <c r="E352" s="11" t="s">
        <v>489</v>
      </c>
      <c r="F352" s="11" t="s">
        <v>114</v>
      </c>
      <c r="G352" s="11" t="s">
        <v>490</v>
      </c>
      <c r="H352" s="11" t="s">
        <v>491</v>
      </c>
      <c r="I352" s="11" t="s">
        <v>59</v>
      </c>
    </row>
    <row r="353" spans="1:9" ht="30" x14ac:dyDescent="0.25">
      <c r="A353" s="208" t="s">
        <v>563</v>
      </c>
      <c r="B353" s="11"/>
      <c r="C353" s="7"/>
      <c r="D353" s="7"/>
      <c r="E353" s="7"/>
      <c r="F353" s="7"/>
      <c r="G353" s="7"/>
      <c r="H353" s="7"/>
      <c r="I353" s="7" t="s">
        <v>111</v>
      </c>
    </row>
    <row r="354" spans="1:9" ht="45" x14ac:dyDescent="0.25">
      <c r="A354" s="204" t="s">
        <v>564</v>
      </c>
      <c r="B354" s="87"/>
      <c r="C354" s="49"/>
      <c r="D354" s="49"/>
      <c r="E354" s="49"/>
      <c r="F354" s="49"/>
      <c r="G354" s="49"/>
      <c r="H354" s="49"/>
      <c r="I354" s="49" t="s">
        <v>111</v>
      </c>
    </row>
    <row r="355" spans="1:9" s="158" customFormat="1" ht="45" x14ac:dyDescent="0.25">
      <c r="A355" s="113" t="s">
        <v>720</v>
      </c>
      <c r="B355" s="11" t="s">
        <v>583</v>
      </c>
      <c r="C355" s="11" t="s">
        <v>584</v>
      </c>
      <c r="D355" s="11"/>
      <c r="E355" s="11"/>
      <c r="F355" s="11"/>
      <c r="G355" s="11"/>
      <c r="H355" s="11"/>
      <c r="I355" s="11" t="s">
        <v>111</v>
      </c>
    </row>
    <row r="356" spans="1:9" s="158" customFormat="1" x14ac:dyDescent="0.25">
      <c r="A356" s="113" t="s">
        <v>620</v>
      </c>
      <c r="B356" s="228" t="s">
        <v>622</v>
      </c>
      <c r="C356" s="11" t="s">
        <v>623</v>
      </c>
      <c r="D356" s="11"/>
      <c r="E356" s="11" t="s">
        <v>182</v>
      </c>
      <c r="F356" s="11" t="s">
        <v>183</v>
      </c>
      <c r="G356" s="11"/>
      <c r="H356" s="11"/>
      <c r="I356" s="11" t="s">
        <v>23</v>
      </c>
    </row>
    <row r="357" spans="1:9" x14ac:dyDescent="0.25">
      <c r="A357" s="209" t="s">
        <v>621</v>
      </c>
      <c r="B357" s="210" t="s">
        <v>627</v>
      </c>
      <c r="C357" s="183"/>
      <c r="D357" s="7"/>
      <c r="E357" s="7"/>
      <c r="F357" s="7"/>
      <c r="G357" s="7"/>
      <c r="H357" s="7"/>
      <c r="I357" s="7" t="s">
        <v>23</v>
      </c>
    </row>
    <row r="358" spans="1:9" ht="30" x14ac:dyDescent="0.25">
      <c r="A358" s="200" t="s">
        <v>620</v>
      </c>
      <c r="B358" s="229" t="s">
        <v>624</v>
      </c>
      <c r="C358" s="11" t="s">
        <v>625</v>
      </c>
      <c r="D358" s="11"/>
      <c r="E358" s="11" t="s">
        <v>182</v>
      </c>
      <c r="F358" s="11" t="s">
        <v>183</v>
      </c>
      <c r="G358" s="11"/>
      <c r="H358" s="11"/>
      <c r="I358" s="11" t="s">
        <v>23</v>
      </c>
    </row>
    <row r="359" spans="1:9" x14ac:dyDescent="0.25">
      <c r="A359" s="200" t="s">
        <v>621</v>
      </c>
      <c r="B359" s="95" t="s">
        <v>626</v>
      </c>
      <c r="C359" s="11"/>
      <c r="D359" s="11"/>
      <c r="E359" s="11"/>
      <c r="F359" s="11"/>
      <c r="G359" s="11"/>
      <c r="H359" s="11"/>
      <c r="I359" s="11" t="s">
        <v>23</v>
      </c>
    </row>
    <row r="360" spans="1:9" x14ac:dyDescent="0.25">
      <c r="A360" s="93"/>
      <c r="B360" s="54"/>
      <c r="C360" s="54"/>
      <c r="D360" s="54"/>
      <c r="E360" s="54"/>
      <c r="F360" s="54"/>
      <c r="G360" s="54"/>
      <c r="H360" s="54"/>
      <c r="I360" s="54"/>
    </row>
    <row r="361" spans="1:9" x14ac:dyDescent="0.25">
      <c r="A361" s="93"/>
      <c r="B361" s="160"/>
      <c r="C361" s="54"/>
      <c r="D361" s="54"/>
      <c r="E361" s="54"/>
      <c r="F361" s="54"/>
      <c r="G361" s="54"/>
      <c r="H361" s="54"/>
      <c r="I361" s="54"/>
    </row>
    <row r="362" spans="1:9" x14ac:dyDescent="0.25">
      <c r="A362" s="93"/>
      <c r="B362" s="54"/>
      <c r="C362" s="54"/>
      <c r="D362" s="54"/>
      <c r="E362" s="54"/>
      <c r="F362" s="54"/>
      <c r="G362" s="54"/>
      <c r="H362" s="54"/>
      <c r="I362" s="54"/>
    </row>
  </sheetData>
  <customSheetViews>
    <customSheetView guid="{902870FC-EA33-466A-B2A6-72EDEDE76DC7}" showPageBreaks="1">
      <pane ySplit="1" topLeftCell="A93" activePane="bottomLeft" state="frozen"/>
      <selection pane="bottomLeft" activeCell="C98" sqref="C98"/>
      <pageMargins left="0.7" right="0.7" top="0.75" bottom="0.75" header="0.3" footer="0.3"/>
      <pageSetup orientation="landscape" r:id="rId1"/>
    </customSheetView>
    <customSheetView guid="{32777FE9-EDC5-462B-992E-EB426A5184EB}" scale="90" topLeftCell="B1">
      <pane ySplit="1" topLeftCell="A61" activePane="bottomLeft" state="frozen"/>
      <selection pane="bottomLeft" activeCell="B63" sqref="B63"/>
      <pageMargins left="0.7" right="0.7" top="0.75" bottom="0.75" header="0.3" footer="0.3"/>
      <pageSetup orientation="portrait" r:id="rId2"/>
    </customSheetView>
    <customSheetView guid="{2FC4D9BD-AAF8-4436-B816-6C0FBA94EF73}">
      <pane ySplit="1" topLeftCell="A8" activePane="bottomLeft" state="frozen"/>
      <selection pane="bottomLeft" activeCell="B14" sqref="B14"/>
      <pageMargins left="0.7" right="0.7" top="0.75" bottom="0.75" header="0.3" footer="0.3"/>
      <pageSetup orientation="portrait" r:id="rId3"/>
    </customSheetView>
    <customSheetView guid="{07333E88-C688-4CE6-87F6-29BB55F0EC30}">
      <pane ySplit="1" topLeftCell="A187" activePane="bottomLeft" state="frozen"/>
      <selection pane="bottomLeft" activeCell="C1" sqref="C1"/>
      <pageMargins left="0.7" right="0.7" top="0.75" bottom="0.75" header="0.3" footer="0.3"/>
      <pageSetup orientation="landscape" r:id="rId4"/>
    </customSheetView>
  </customSheetViews>
  <pageMargins left="0.7" right="0.7" top="0.75" bottom="0.75" header="0.3" footer="0.3"/>
  <pageSetup orientation="landscape"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98"/>
  <sheetViews>
    <sheetView zoomScale="90" zoomScaleNormal="90" workbookViewId="0">
      <pane ySplit="1" topLeftCell="A2" activePane="bottomLeft" state="frozen"/>
      <selection pane="bottomLeft" sqref="A1:XFD1048576"/>
    </sheetView>
  </sheetViews>
  <sheetFormatPr defaultRowHeight="15" x14ac:dyDescent="0.25"/>
  <cols>
    <col min="1" max="1" width="18.7109375" customWidth="1"/>
    <col min="2" max="2" width="9.140625" customWidth="1"/>
    <col min="3" max="3" width="14.42578125" customWidth="1"/>
    <col min="4" max="4" width="15.85546875" customWidth="1"/>
    <col min="5" max="5" width="9.140625" customWidth="1"/>
    <col min="6" max="6" width="15" customWidth="1"/>
    <col min="7" max="7" width="15.42578125" customWidth="1"/>
    <col min="8" max="8" width="15.140625" customWidth="1"/>
    <col min="9" max="9" width="15.5703125" customWidth="1"/>
    <col min="10" max="10" width="9.140625" customWidth="1"/>
    <col min="11" max="11" width="17.7109375" customWidth="1"/>
    <col min="12" max="12" width="17.28515625" customWidth="1"/>
    <col min="13" max="13" width="9.7109375" customWidth="1"/>
    <col min="14" max="14" width="15.85546875" customWidth="1"/>
    <col min="15" max="15" width="16.7109375" customWidth="1"/>
    <col min="16" max="16" width="15.7109375" customWidth="1"/>
    <col min="17" max="17" width="17.5703125" customWidth="1"/>
    <col min="19" max="19" width="14.7109375" customWidth="1"/>
    <col min="20" max="20" width="18" customWidth="1"/>
    <col min="21" max="21" width="14.42578125" customWidth="1"/>
    <col min="22" max="22" width="15" customWidth="1"/>
    <col min="23" max="23" width="14.140625" customWidth="1"/>
    <col min="24" max="24" width="17" customWidth="1"/>
    <col min="25" max="25" width="19.7109375" customWidth="1"/>
  </cols>
  <sheetData>
    <row r="1" spans="1:25" ht="45.75" thickBot="1" x14ac:dyDescent="0.3">
      <c r="A1" s="1" t="s">
        <v>0</v>
      </c>
      <c r="B1" s="2" t="s">
        <v>1</v>
      </c>
      <c r="C1" s="3" t="s">
        <v>2</v>
      </c>
      <c r="D1" s="3" t="s">
        <v>3</v>
      </c>
      <c r="E1" s="3" t="s">
        <v>4</v>
      </c>
      <c r="F1" s="3" t="s">
        <v>5</v>
      </c>
      <c r="G1" s="3" t="s">
        <v>6</v>
      </c>
      <c r="H1" s="3" t="s">
        <v>7</v>
      </c>
      <c r="I1" s="3" t="s">
        <v>8</v>
      </c>
      <c r="J1" s="2" t="s">
        <v>9</v>
      </c>
      <c r="K1" s="3" t="s">
        <v>10</v>
      </c>
      <c r="L1" s="3" t="s">
        <v>11</v>
      </c>
      <c r="M1" s="3" t="s">
        <v>12</v>
      </c>
      <c r="N1" s="3" t="s">
        <v>13</v>
      </c>
      <c r="O1" s="3" t="s">
        <v>565</v>
      </c>
      <c r="P1" s="3" t="s">
        <v>566</v>
      </c>
      <c r="Q1" s="3" t="s">
        <v>567</v>
      </c>
      <c r="R1" s="3" t="s">
        <v>17</v>
      </c>
      <c r="S1" s="3" t="s">
        <v>18</v>
      </c>
      <c r="T1" s="3" t="s">
        <v>19</v>
      </c>
      <c r="U1" s="3" t="s">
        <v>20</v>
      </c>
      <c r="V1" s="3" t="s">
        <v>21</v>
      </c>
      <c r="W1" s="3" t="s">
        <v>14</v>
      </c>
      <c r="X1" s="3" t="s">
        <v>15</v>
      </c>
      <c r="Y1" s="3" t="s">
        <v>16</v>
      </c>
    </row>
    <row r="2" spans="1:25" ht="30.75" thickBot="1" x14ac:dyDescent="0.3">
      <c r="A2" s="4" t="s">
        <v>22</v>
      </c>
      <c r="B2" s="5" t="s">
        <v>23</v>
      </c>
      <c r="C2" s="6" t="s">
        <v>24</v>
      </c>
      <c r="D2" s="6" t="s">
        <v>24</v>
      </c>
      <c r="E2" s="6"/>
      <c r="F2" s="7"/>
      <c r="G2" s="7"/>
      <c r="H2" s="7"/>
      <c r="I2" s="7"/>
      <c r="J2" s="5" t="s">
        <v>23</v>
      </c>
      <c r="K2" s="15" t="s">
        <v>25</v>
      </c>
      <c r="L2" s="6" t="s">
        <v>25</v>
      </c>
      <c r="M2" s="6"/>
      <c r="N2" s="7"/>
      <c r="O2" s="7"/>
      <c r="P2" s="7"/>
      <c r="Q2" s="7"/>
      <c r="R2" s="7" t="s">
        <v>23</v>
      </c>
      <c r="S2" s="6" t="s">
        <v>26</v>
      </c>
      <c r="T2" s="6" t="s">
        <v>26</v>
      </c>
      <c r="U2" s="6"/>
      <c r="V2" s="7"/>
      <c r="W2" s="7"/>
      <c r="X2" s="7"/>
      <c r="Y2" s="7"/>
    </row>
    <row r="3" spans="1:25" ht="45.75" thickBot="1" x14ac:dyDescent="0.3">
      <c r="A3" s="9" t="s">
        <v>27</v>
      </c>
      <c r="B3" s="5" t="s">
        <v>23</v>
      </c>
      <c r="C3" s="6" t="s">
        <v>28</v>
      </c>
      <c r="D3" s="6" t="s">
        <v>28</v>
      </c>
      <c r="E3" s="6"/>
      <c r="F3" s="7"/>
      <c r="G3" s="7"/>
      <c r="H3" s="7"/>
      <c r="I3" s="7"/>
      <c r="J3" s="5" t="s">
        <v>23</v>
      </c>
      <c r="K3" s="10"/>
      <c r="L3" s="6"/>
      <c r="M3" s="6"/>
      <c r="N3" s="7"/>
      <c r="O3" s="7"/>
      <c r="P3" s="7"/>
      <c r="Q3" s="7"/>
      <c r="R3" s="7" t="s">
        <v>23</v>
      </c>
      <c r="S3" s="6" t="s">
        <v>29</v>
      </c>
      <c r="T3" s="6" t="s">
        <v>29</v>
      </c>
      <c r="U3" s="6"/>
      <c r="V3" s="7"/>
      <c r="W3" s="7"/>
      <c r="X3" s="7"/>
      <c r="Y3" s="7"/>
    </row>
    <row r="4" spans="1:25" ht="30.75" thickBot="1" x14ac:dyDescent="0.3">
      <c r="A4" s="9" t="s">
        <v>30</v>
      </c>
      <c r="B4" s="5" t="s">
        <v>23</v>
      </c>
      <c r="C4" s="6" t="s">
        <v>31</v>
      </c>
      <c r="D4" s="6" t="s">
        <v>31</v>
      </c>
      <c r="E4" s="6"/>
      <c r="F4" s="7"/>
      <c r="G4" s="7"/>
      <c r="H4" s="7"/>
      <c r="I4" s="7"/>
      <c r="J4" s="5" t="s">
        <v>23</v>
      </c>
      <c r="K4" s="6" t="s">
        <v>32</v>
      </c>
      <c r="L4" s="6" t="s">
        <v>32</v>
      </c>
      <c r="M4" s="6"/>
      <c r="N4" s="7"/>
      <c r="O4" s="7"/>
      <c r="P4" s="7"/>
      <c r="Q4" s="7"/>
      <c r="R4" s="7" t="s">
        <v>23</v>
      </c>
      <c r="S4" s="6" t="s">
        <v>33</v>
      </c>
      <c r="T4" s="6" t="s">
        <v>33</v>
      </c>
      <c r="U4" s="6"/>
      <c r="V4" s="7"/>
      <c r="W4" s="7"/>
      <c r="X4" s="7"/>
      <c r="Y4" s="7"/>
    </row>
    <row r="5" spans="1:25" ht="45.75" thickBot="1" x14ac:dyDescent="0.3">
      <c r="A5" s="9" t="s">
        <v>34</v>
      </c>
      <c r="B5" s="5" t="s">
        <v>23</v>
      </c>
      <c r="C5" s="6"/>
      <c r="D5" s="6"/>
      <c r="E5" s="6"/>
      <c r="F5" s="7"/>
      <c r="G5" s="11"/>
      <c r="H5" s="11"/>
      <c r="I5" s="11"/>
      <c r="J5" s="5" t="s">
        <v>23</v>
      </c>
      <c r="K5" s="6" t="s">
        <v>35</v>
      </c>
      <c r="L5" s="6" t="s">
        <v>35</v>
      </c>
      <c r="M5" s="6"/>
      <c r="N5" s="7"/>
      <c r="O5" s="11"/>
      <c r="P5" s="11"/>
      <c r="Q5" s="11"/>
      <c r="R5" s="7" t="s">
        <v>23</v>
      </c>
      <c r="S5" s="6"/>
      <c r="T5" s="6"/>
      <c r="U5" s="6"/>
      <c r="V5" s="7"/>
      <c r="W5" s="11"/>
      <c r="X5" s="11"/>
      <c r="Y5" s="11"/>
    </row>
    <row r="6" spans="1:25" ht="30.75" thickBot="1" x14ac:dyDescent="0.3">
      <c r="A6" s="9" t="s">
        <v>36</v>
      </c>
      <c r="B6" s="5" t="s">
        <v>23</v>
      </c>
      <c r="C6" s="6" t="s">
        <v>37</v>
      </c>
      <c r="D6" s="6" t="s">
        <v>37</v>
      </c>
      <c r="E6" s="6"/>
      <c r="F6" s="7"/>
      <c r="G6" s="11"/>
      <c r="H6" s="11"/>
      <c r="I6" s="11"/>
      <c r="J6" s="5" t="s">
        <v>23</v>
      </c>
      <c r="K6" s="6" t="s">
        <v>38</v>
      </c>
      <c r="L6" s="6" t="s">
        <v>39</v>
      </c>
      <c r="M6" s="6"/>
      <c r="N6" s="7" t="s">
        <v>40</v>
      </c>
      <c r="O6" s="11"/>
      <c r="P6" s="11"/>
      <c r="Q6" s="11"/>
      <c r="R6" s="7" t="s">
        <v>23</v>
      </c>
      <c r="S6" s="6" t="s">
        <v>41</v>
      </c>
      <c r="T6" s="6" t="s">
        <v>41</v>
      </c>
      <c r="U6" s="6"/>
      <c r="V6" s="7" t="s">
        <v>40</v>
      </c>
      <c r="W6" s="11"/>
      <c r="X6" s="11"/>
      <c r="Y6" s="11"/>
    </row>
    <row r="7" spans="1:25" ht="15.75" thickBot="1" x14ac:dyDescent="0.3">
      <c r="A7" s="9" t="s">
        <v>42</v>
      </c>
      <c r="B7" s="5" t="s">
        <v>23</v>
      </c>
      <c r="C7" s="6" t="s">
        <v>43</v>
      </c>
      <c r="D7" s="6" t="s">
        <v>43</v>
      </c>
      <c r="E7" s="6"/>
      <c r="F7" s="7"/>
      <c r="G7" s="11"/>
      <c r="H7" s="11"/>
      <c r="I7" s="11"/>
      <c r="J7" s="5" t="s">
        <v>23</v>
      </c>
      <c r="K7" s="6" t="s">
        <v>44</v>
      </c>
      <c r="L7" s="6" t="s">
        <v>44</v>
      </c>
      <c r="M7" s="6"/>
      <c r="N7" s="7"/>
      <c r="O7" s="11"/>
      <c r="P7" s="11"/>
      <c r="Q7" s="11"/>
      <c r="R7" s="7" t="s">
        <v>23</v>
      </c>
      <c r="S7" s="6"/>
      <c r="T7" s="6"/>
      <c r="U7" s="6"/>
      <c r="V7" s="7"/>
      <c r="W7" s="11"/>
      <c r="X7" s="11"/>
      <c r="Y7" s="11"/>
    </row>
    <row r="8" spans="1:25" ht="15.75" thickBot="1" x14ac:dyDescent="0.3">
      <c r="A8" s="9" t="s">
        <v>45</v>
      </c>
      <c r="B8" s="5" t="s">
        <v>23</v>
      </c>
      <c r="C8" s="6" t="s">
        <v>46</v>
      </c>
      <c r="D8" s="6" t="s">
        <v>46</v>
      </c>
      <c r="E8" s="6"/>
      <c r="F8" s="7"/>
      <c r="G8" s="11"/>
      <c r="H8" s="11"/>
      <c r="I8" s="11"/>
      <c r="J8" s="5" t="s">
        <v>23</v>
      </c>
      <c r="K8" s="6" t="s">
        <v>47</v>
      </c>
      <c r="L8" s="6" t="s">
        <v>47</v>
      </c>
      <c r="M8" s="6"/>
      <c r="N8" s="7"/>
      <c r="O8" s="11"/>
      <c r="P8" s="11"/>
      <c r="Q8" s="11"/>
      <c r="R8" s="7" t="s">
        <v>23</v>
      </c>
      <c r="S8" s="6" t="s">
        <v>46</v>
      </c>
      <c r="T8" s="6" t="s">
        <v>46</v>
      </c>
      <c r="U8" s="6"/>
      <c r="V8" s="7"/>
      <c r="W8" s="11"/>
      <c r="X8" s="11"/>
      <c r="Y8" s="11"/>
    </row>
    <row r="9" spans="1:25" ht="15.75" thickBot="1" x14ac:dyDescent="0.3">
      <c r="A9" s="9" t="s">
        <v>48</v>
      </c>
      <c r="B9" s="5" t="s">
        <v>23</v>
      </c>
      <c r="C9" s="6" t="s">
        <v>49</v>
      </c>
      <c r="D9" s="6" t="s">
        <v>49</v>
      </c>
      <c r="E9" s="6"/>
      <c r="F9" s="7"/>
      <c r="G9" s="7"/>
      <c r="H9" s="7"/>
      <c r="I9" s="7"/>
      <c r="J9" s="5" t="s">
        <v>23</v>
      </c>
      <c r="K9" s="6" t="s">
        <v>50</v>
      </c>
      <c r="L9" s="6" t="s">
        <v>51</v>
      </c>
      <c r="M9" s="6"/>
      <c r="N9" s="7"/>
      <c r="O9" s="7"/>
      <c r="P9" s="7"/>
      <c r="Q9" s="7"/>
      <c r="R9" s="7" t="s">
        <v>23</v>
      </c>
      <c r="S9" s="6" t="s">
        <v>653</v>
      </c>
      <c r="T9" s="6" t="s">
        <v>653</v>
      </c>
      <c r="U9" s="6"/>
      <c r="V9" s="7"/>
      <c r="W9" s="7"/>
      <c r="X9" s="7"/>
      <c r="Y9" s="7"/>
    </row>
    <row r="10" spans="1:25" ht="30.75" thickBot="1" x14ac:dyDescent="0.3">
      <c r="A10" s="9" t="s">
        <v>53</v>
      </c>
      <c r="B10" s="5" t="s">
        <v>23</v>
      </c>
      <c r="C10" s="12">
        <v>65432</v>
      </c>
      <c r="D10" s="12">
        <v>65432</v>
      </c>
      <c r="E10" s="12"/>
      <c r="F10" s="7" t="s">
        <v>54</v>
      </c>
      <c r="G10" s="7" t="s">
        <v>55</v>
      </c>
      <c r="H10" s="7" t="s">
        <v>56</v>
      </c>
      <c r="I10" s="7" t="s">
        <v>57</v>
      </c>
      <c r="J10" s="5" t="s">
        <v>23</v>
      </c>
      <c r="K10" s="6">
        <v>24387</v>
      </c>
      <c r="L10" s="6">
        <v>24387</v>
      </c>
      <c r="M10" s="12"/>
      <c r="N10" s="7" t="s">
        <v>54</v>
      </c>
      <c r="O10" s="7" t="s">
        <v>55</v>
      </c>
      <c r="P10" s="7" t="s">
        <v>56</v>
      </c>
      <c r="Q10" s="7" t="s">
        <v>57</v>
      </c>
      <c r="R10" s="7" t="s">
        <v>23</v>
      </c>
      <c r="S10" s="12">
        <v>87020</v>
      </c>
      <c r="T10" s="12">
        <v>87020</v>
      </c>
      <c r="U10" s="12"/>
      <c r="V10" s="7" t="s">
        <v>54</v>
      </c>
      <c r="W10" s="7" t="s">
        <v>55</v>
      </c>
      <c r="X10" s="7" t="s">
        <v>56</v>
      </c>
      <c r="Y10" s="7" t="s">
        <v>57</v>
      </c>
    </row>
    <row r="11" spans="1:25" ht="45" x14ac:dyDescent="0.25">
      <c r="A11" s="9" t="s">
        <v>58</v>
      </c>
      <c r="B11" s="5" t="s">
        <v>59</v>
      </c>
      <c r="C11" s="12">
        <v>102779123</v>
      </c>
      <c r="D11" s="12">
        <v>102779123</v>
      </c>
      <c r="E11" s="12"/>
      <c r="F11" s="7" t="s">
        <v>60</v>
      </c>
      <c r="G11" s="7" t="s">
        <v>61</v>
      </c>
      <c r="H11" s="7"/>
      <c r="I11" s="7"/>
      <c r="J11" s="5" t="s">
        <v>59</v>
      </c>
      <c r="K11" s="6" t="s">
        <v>62</v>
      </c>
      <c r="L11" s="6" t="s">
        <v>62</v>
      </c>
      <c r="M11" s="12"/>
      <c r="N11" s="7" t="s">
        <v>60</v>
      </c>
      <c r="O11" s="7" t="s">
        <v>61</v>
      </c>
      <c r="P11" s="7"/>
      <c r="Q11" s="7"/>
      <c r="R11" s="7" t="s">
        <v>59</v>
      </c>
      <c r="S11" s="12">
        <v>117255095</v>
      </c>
      <c r="T11" s="12">
        <v>117255095</v>
      </c>
      <c r="U11" s="12"/>
      <c r="V11" s="7" t="s">
        <v>60</v>
      </c>
      <c r="W11" s="7" t="s">
        <v>61</v>
      </c>
      <c r="X11" s="7"/>
      <c r="Y11" s="7"/>
    </row>
    <row r="12" spans="1:25" ht="75" x14ac:dyDescent="0.25">
      <c r="A12" s="9" t="s">
        <v>63</v>
      </c>
      <c r="B12" s="11" t="s">
        <v>59</v>
      </c>
      <c r="C12" s="12" t="s">
        <v>64</v>
      </c>
      <c r="D12" s="12" t="s">
        <v>64</v>
      </c>
      <c r="E12" s="13"/>
      <c r="F12" s="11" t="s">
        <v>65</v>
      </c>
      <c r="G12" s="11" t="s">
        <v>66</v>
      </c>
      <c r="H12" s="11"/>
      <c r="I12" s="11"/>
      <c r="J12" s="11" t="s">
        <v>59</v>
      </c>
      <c r="K12" s="6" t="s">
        <v>67</v>
      </c>
      <c r="L12" s="6" t="s">
        <v>67</v>
      </c>
      <c r="M12" s="13"/>
      <c r="N12" s="11" t="s">
        <v>65</v>
      </c>
      <c r="O12" s="11" t="s">
        <v>66</v>
      </c>
      <c r="P12" s="11"/>
      <c r="Q12" s="11"/>
      <c r="R12" s="11" t="s">
        <v>59</v>
      </c>
      <c r="S12" s="14" t="s">
        <v>68</v>
      </c>
      <c r="T12" s="14" t="s">
        <v>68</v>
      </c>
      <c r="U12" s="13"/>
      <c r="V12" s="11" t="s">
        <v>65</v>
      </c>
      <c r="W12" s="11" t="s">
        <v>66</v>
      </c>
      <c r="X12" s="11"/>
      <c r="Y12" s="11"/>
    </row>
    <row r="13" spans="1:25" ht="30" x14ac:dyDescent="0.25">
      <c r="A13" s="9" t="s">
        <v>69</v>
      </c>
      <c r="B13" s="7" t="s">
        <v>70</v>
      </c>
      <c r="C13" s="15" t="s">
        <v>71</v>
      </c>
      <c r="D13" s="15" t="s">
        <v>71</v>
      </c>
      <c r="E13" s="15"/>
      <c r="F13" s="16"/>
      <c r="G13" s="16"/>
      <c r="H13" s="16"/>
      <c r="I13" s="16"/>
      <c r="J13" s="7" t="s">
        <v>59</v>
      </c>
      <c r="K13" s="17">
        <v>2539781</v>
      </c>
      <c r="L13" s="16">
        <v>2539781</v>
      </c>
      <c r="M13" s="15"/>
      <c r="N13" s="16"/>
      <c r="O13" s="16"/>
      <c r="P13" s="16"/>
      <c r="Q13" s="16"/>
      <c r="R13" s="16" t="s">
        <v>59</v>
      </c>
      <c r="S13" s="17">
        <v>54783255</v>
      </c>
      <c r="T13" s="16">
        <v>54783255</v>
      </c>
      <c r="U13" s="15"/>
      <c r="V13" s="16"/>
      <c r="W13" s="16"/>
      <c r="X13" s="16"/>
      <c r="Y13" s="16"/>
    </row>
    <row r="14" spans="1:25" ht="30" x14ac:dyDescent="0.25">
      <c r="A14" s="9" t="s">
        <v>72</v>
      </c>
      <c r="B14" s="7" t="s">
        <v>23</v>
      </c>
      <c r="C14" s="18" t="s">
        <v>73</v>
      </c>
      <c r="D14" s="19">
        <v>19424</v>
      </c>
      <c r="E14" s="19"/>
      <c r="F14" s="7"/>
      <c r="G14" s="7"/>
      <c r="H14" s="7"/>
      <c r="I14" s="7"/>
      <c r="J14" s="7" t="s">
        <v>23</v>
      </c>
      <c r="K14" s="20" t="s">
        <v>74</v>
      </c>
      <c r="L14" s="21">
        <v>17264</v>
      </c>
      <c r="M14" s="19"/>
      <c r="N14" s="7"/>
      <c r="O14" s="7"/>
      <c r="P14" s="7"/>
      <c r="Q14" s="7"/>
      <c r="R14" s="7" t="s">
        <v>23</v>
      </c>
      <c r="S14" s="20" t="s">
        <v>75</v>
      </c>
      <c r="T14" s="21">
        <v>21417</v>
      </c>
      <c r="U14" s="19"/>
      <c r="V14" s="7"/>
      <c r="W14" s="7"/>
      <c r="X14" s="7"/>
      <c r="Y14" s="7"/>
    </row>
    <row r="15" spans="1:25" ht="45" x14ac:dyDescent="0.25">
      <c r="A15" s="9" t="s">
        <v>76</v>
      </c>
      <c r="B15" s="7" t="s">
        <v>23</v>
      </c>
      <c r="C15" s="6" t="s">
        <v>77</v>
      </c>
      <c r="D15" s="6" t="s">
        <v>78</v>
      </c>
      <c r="E15" s="6"/>
      <c r="F15" s="7" t="s">
        <v>79</v>
      </c>
      <c r="G15" s="7" t="s">
        <v>80</v>
      </c>
      <c r="H15" s="7" t="s">
        <v>81</v>
      </c>
      <c r="I15" s="7" t="s">
        <v>82</v>
      </c>
      <c r="J15" s="7" t="s">
        <v>23</v>
      </c>
      <c r="K15" s="6" t="s">
        <v>83</v>
      </c>
      <c r="L15" s="6" t="s">
        <v>84</v>
      </c>
      <c r="M15" s="6"/>
      <c r="N15" s="7" t="s">
        <v>79</v>
      </c>
      <c r="O15" s="7" t="s">
        <v>80</v>
      </c>
      <c r="P15" s="7" t="s">
        <v>81</v>
      </c>
      <c r="Q15" s="7" t="s">
        <v>82</v>
      </c>
      <c r="R15" s="7" t="s">
        <v>23</v>
      </c>
      <c r="S15" s="6" t="s">
        <v>83</v>
      </c>
      <c r="T15" s="6" t="s">
        <v>84</v>
      </c>
      <c r="U15" s="6"/>
      <c r="V15" s="7" t="s">
        <v>79</v>
      </c>
      <c r="W15" s="7" t="s">
        <v>80</v>
      </c>
      <c r="X15" s="7" t="s">
        <v>81</v>
      </c>
      <c r="Y15" s="7" t="s">
        <v>82</v>
      </c>
    </row>
    <row r="16" spans="1:25" ht="30" x14ac:dyDescent="0.25">
      <c r="A16" s="9" t="s">
        <v>85</v>
      </c>
      <c r="B16" s="7" t="s">
        <v>23</v>
      </c>
      <c r="C16" s="6" t="s">
        <v>86</v>
      </c>
      <c r="D16" s="6" t="s">
        <v>87</v>
      </c>
      <c r="E16" s="6"/>
      <c r="F16" s="7" t="s">
        <v>88</v>
      </c>
      <c r="G16" s="7" t="s">
        <v>89</v>
      </c>
      <c r="H16" s="7" t="s">
        <v>90</v>
      </c>
      <c r="I16" s="7" t="s">
        <v>91</v>
      </c>
      <c r="J16" s="7" t="s">
        <v>23</v>
      </c>
      <c r="K16" s="6" t="s">
        <v>92</v>
      </c>
      <c r="L16" s="6" t="s">
        <v>93</v>
      </c>
      <c r="M16" s="6"/>
      <c r="N16" s="7" t="s">
        <v>88</v>
      </c>
      <c r="O16" s="7" t="s">
        <v>89</v>
      </c>
      <c r="P16" s="7" t="s">
        <v>90</v>
      </c>
      <c r="Q16" s="7" t="s">
        <v>91</v>
      </c>
      <c r="R16" s="7" t="s">
        <v>23</v>
      </c>
      <c r="S16" s="6" t="s">
        <v>92</v>
      </c>
      <c r="T16" s="6" t="s">
        <v>93</v>
      </c>
      <c r="U16" s="6"/>
      <c r="V16" s="7" t="s">
        <v>88</v>
      </c>
      <c r="W16" s="7" t="s">
        <v>89</v>
      </c>
      <c r="X16" s="7" t="s">
        <v>90</v>
      </c>
      <c r="Y16" s="7" t="s">
        <v>91</v>
      </c>
    </row>
    <row r="17" spans="1:25" ht="30" x14ac:dyDescent="0.25">
      <c r="A17" s="9" t="s">
        <v>94</v>
      </c>
      <c r="B17" s="7" t="s">
        <v>23</v>
      </c>
      <c r="C17" s="6" t="s">
        <v>95</v>
      </c>
      <c r="D17" s="6" t="s">
        <v>96</v>
      </c>
      <c r="E17" s="6"/>
      <c r="F17" s="7" t="s">
        <v>88</v>
      </c>
      <c r="G17" s="7" t="s">
        <v>89</v>
      </c>
      <c r="H17" s="11" t="s">
        <v>97</v>
      </c>
      <c r="I17" s="7" t="s">
        <v>98</v>
      </c>
      <c r="J17" s="7" t="s">
        <v>23</v>
      </c>
      <c r="K17" s="6" t="s">
        <v>95</v>
      </c>
      <c r="L17" s="6" t="s">
        <v>96</v>
      </c>
      <c r="M17" s="6"/>
      <c r="N17" s="7" t="s">
        <v>88</v>
      </c>
      <c r="O17" s="7" t="s">
        <v>89</v>
      </c>
      <c r="P17" s="11" t="s">
        <v>97</v>
      </c>
      <c r="Q17" s="7" t="s">
        <v>98</v>
      </c>
      <c r="R17" s="7" t="s">
        <v>23</v>
      </c>
      <c r="S17" s="6" t="s">
        <v>99</v>
      </c>
      <c r="T17" s="6" t="s">
        <v>100</v>
      </c>
      <c r="U17" s="6"/>
      <c r="V17" s="7" t="s">
        <v>88</v>
      </c>
      <c r="W17" s="7" t="s">
        <v>89</v>
      </c>
      <c r="X17" s="11" t="s">
        <v>97</v>
      </c>
      <c r="Y17" s="7" t="s">
        <v>98</v>
      </c>
    </row>
    <row r="18" spans="1:25" ht="30" x14ac:dyDescent="0.25">
      <c r="A18" s="9" t="s">
        <v>101</v>
      </c>
      <c r="B18" s="7" t="s">
        <v>59</v>
      </c>
      <c r="C18" s="6" t="s">
        <v>103</v>
      </c>
      <c r="D18" s="6" t="s">
        <v>104</v>
      </c>
      <c r="E18" s="6"/>
      <c r="F18" s="7" t="s">
        <v>105</v>
      </c>
      <c r="G18" s="7" t="s">
        <v>106</v>
      </c>
      <c r="H18" s="11" t="s">
        <v>107</v>
      </c>
      <c r="I18" s="7" t="s">
        <v>108</v>
      </c>
      <c r="J18" s="7" t="s">
        <v>59</v>
      </c>
      <c r="K18" s="6" t="s">
        <v>83</v>
      </c>
      <c r="L18" s="6" t="s">
        <v>109</v>
      </c>
      <c r="M18" s="6"/>
      <c r="N18" s="7"/>
      <c r="O18" s="7" t="s">
        <v>106</v>
      </c>
      <c r="P18" s="11" t="s">
        <v>107</v>
      </c>
      <c r="Q18" s="7" t="s">
        <v>108</v>
      </c>
      <c r="R18" s="7" t="s">
        <v>59</v>
      </c>
      <c r="S18" s="6" t="s">
        <v>83</v>
      </c>
      <c r="T18" s="6" t="s">
        <v>109</v>
      </c>
      <c r="U18" s="6"/>
      <c r="V18" s="7" t="s">
        <v>105</v>
      </c>
      <c r="W18" s="7" t="s">
        <v>106</v>
      </c>
      <c r="X18" s="11" t="s">
        <v>107</v>
      </c>
      <c r="Y18" s="7" t="s">
        <v>108</v>
      </c>
    </row>
    <row r="19" spans="1:25" ht="45.75" thickBot="1" x14ac:dyDescent="0.3">
      <c r="A19" s="22" t="s">
        <v>110</v>
      </c>
      <c r="B19" s="7" t="s">
        <v>111</v>
      </c>
      <c r="C19" s="23">
        <v>394778007</v>
      </c>
      <c r="D19" s="23" t="s">
        <v>112</v>
      </c>
      <c r="E19" s="24"/>
      <c r="F19" s="16" t="s">
        <v>113</v>
      </c>
      <c r="G19" s="7" t="s">
        <v>114</v>
      </c>
      <c r="H19" s="16" t="s">
        <v>115</v>
      </c>
      <c r="I19" s="16" t="s">
        <v>116</v>
      </c>
      <c r="J19" s="7" t="s">
        <v>111</v>
      </c>
      <c r="K19" s="23">
        <v>394778007</v>
      </c>
      <c r="L19" s="23" t="s">
        <v>112</v>
      </c>
      <c r="M19" s="24"/>
      <c r="N19" s="23" t="s">
        <v>117</v>
      </c>
      <c r="O19" s="7" t="s">
        <v>114</v>
      </c>
      <c r="P19" s="16" t="s">
        <v>115</v>
      </c>
      <c r="Q19" s="16" t="s">
        <v>116</v>
      </c>
      <c r="R19" s="7" t="s">
        <v>111</v>
      </c>
      <c r="S19" s="23">
        <v>394778007</v>
      </c>
      <c r="T19" s="23" t="s">
        <v>112</v>
      </c>
      <c r="U19" s="24"/>
      <c r="V19" s="16" t="s">
        <v>113</v>
      </c>
      <c r="W19" s="7" t="s">
        <v>114</v>
      </c>
      <c r="X19" s="16" t="s">
        <v>115</v>
      </c>
      <c r="Y19" s="16" t="s">
        <v>116</v>
      </c>
    </row>
    <row r="20" spans="1:25" ht="90.75" thickBot="1" x14ac:dyDescent="0.3">
      <c r="A20" s="25" t="s">
        <v>118</v>
      </c>
      <c r="B20" s="5" t="s">
        <v>119</v>
      </c>
      <c r="C20" s="26"/>
      <c r="D20" s="26"/>
      <c r="E20" s="26"/>
      <c r="F20" s="26"/>
      <c r="G20" s="26"/>
      <c r="H20" s="26"/>
      <c r="I20" s="26"/>
      <c r="J20" s="5" t="s">
        <v>119</v>
      </c>
      <c r="K20" s="27"/>
      <c r="L20" s="27"/>
      <c r="M20" s="26"/>
      <c r="N20" s="28"/>
      <c r="O20" s="28"/>
      <c r="P20" s="28"/>
      <c r="Q20" s="28"/>
      <c r="R20" s="7" t="s">
        <v>111</v>
      </c>
      <c r="S20" s="6" t="s">
        <v>120</v>
      </c>
      <c r="T20" s="6" t="s">
        <v>121</v>
      </c>
      <c r="U20" s="24"/>
      <c r="V20" s="6" t="s">
        <v>655</v>
      </c>
      <c r="W20" s="29" t="s">
        <v>656</v>
      </c>
      <c r="X20" s="6" t="s">
        <v>122</v>
      </c>
      <c r="Y20" s="6" t="s">
        <v>235</v>
      </c>
    </row>
    <row r="21" spans="1:25" ht="60" x14ac:dyDescent="0.25">
      <c r="A21" s="30" t="s">
        <v>125</v>
      </c>
      <c r="B21" s="5" t="s">
        <v>119</v>
      </c>
      <c r="C21" s="26"/>
      <c r="D21" s="26"/>
      <c r="E21" s="26"/>
      <c r="F21" s="26"/>
      <c r="G21" s="26"/>
      <c r="H21" s="26"/>
      <c r="I21" s="26"/>
      <c r="J21" s="5" t="s">
        <v>119</v>
      </c>
      <c r="K21" s="31"/>
      <c r="L21" s="31"/>
      <c r="M21" s="26"/>
      <c r="N21" s="31"/>
      <c r="O21" s="28"/>
      <c r="P21" s="28"/>
      <c r="Q21" s="28"/>
      <c r="R21" s="11" t="s">
        <v>23</v>
      </c>
      <c r="U21" s="24"/>
      <c r="V21" s="32"/>
      <c r="W21" s="32"/>
      <c r="X21" s="32"/>
      <c r="Y21" s="32"/>
    </row>
    <row r="22" spans="1:25" ht="60.75" thickBot="1" x14ac:dyDescent="0.3">
      <c r="A22" s="33" t="s">
        <v>127</v>
      </c>
      <c r="B22" s="7" t="s">
        <v>119</v>
      </c>
      <c r="C22" s="34"/>
      <c r="D22" s="34"/>
      <c r="E22" s="34"/>
      <c r="F22" s="26"/>
      <c r="G22" s="26"/>
      <c r="H22" s="26"/>
      <c r="I22" s="26"/>
      <c r="J22" s="7" t="s">
        <v>119</v>
      </c>
      <c r="K22" s="35"/>
      <c r="L22" s="35"/>
      <c r="M22" s="26"/>
      <c r="N22" s="28"/>
      <c r="O22" s="28"/>
      <c r="P22" s="28"/>
      <c r="Q22" s="28"/>
      <c r="R22" s="7" t="s">
        <v>23</v>
      </c>
      <c r="U22" s="24"/>
      <c r="V22" s="32"/>
      <c r="W22" s="32"/>
      <c r="X22" s="32"/>
      <c r="Y22" s="32"/>
    </row>
    <row r="23" spans="1:25" ht="45" x14ac:dyDescent="0.25">
      <c r="A23" s="4" t="s">
        <v>128</v>
      </c>
      <c r="B23" s="5" t="s">
        <v>23</v>
      </c>
      <c r="C23" s="36">
        <v>3345566774</v>
      </c>
      <c r="D23" s="36">
        <v>3345566774</v>
      </c>
      <c r="E23" s="36"/>
      <c r="F23" s="7" t="s">
        <v>129</v>
      </c>
      <c r="G23" s="7"/>
      <c r="H23" s="7"/>
      <c r="I23" s="7"/>
      <c r="J23" s="5" t="s">
        <v>23</v>
      </c>
      <c r="K23" s="7" t="s">
        <v>130</v>
      </c>
      <c r="L23" s="7" t="s">
        <v>130</v>
      </c>
      <c r="M23" s="7"/>
      <c r="N23" s="7" t="s">
        <v>129</v>
      </c>
      <c r="O23" s="7"/>
      <c r="P23" s="7"/>
      <c r="Q23" s="7"/>
      <c r="R23" s="7" t="s">
        <v>23</v>
      </c>
      <c r="U23" s="24"/>
      <c r="V23" s="7"/>
      <c r="W23" s="7"/>
      <c r="X23" s="7"/>
      <c r="Y23" s="7"/>
    </row>
    <row r="24" spans="1:25" ht="165" x14ac:dyDescent="0.25">
      <c r="A24" s="30" t="s">
        <v>131</v>
      </c>
      <c r="B24" s="11" t="s">
        <v>59</v>
      </c>
      <c r="C24" s="8" t="s">
        <v>132</v>
      </c>
      <c r="D24" s="6" t="s">
        <v>133</v>
      </c>
      <c r="E24" s="6"/>
      <c r="F24" s="7" t="s">
        <v>122</v>
      </c>
      <c r="G24" s="7" t="s">
        <v>123</v>
      </c>
      <c r="H24" s="7" t="s">
        <v>122</v>
      </c>
      <c r="I24" s="7" t="s">
        <v>124</v>
      </c>
      <c r="J24" s="11" t="s">
        <v>59</v>
      </c>
      <c r="K24" s="36" t="s">
        <v>134</v>
      </c>
      <c r="L24" s="10" t="s">
        <v>135</v>
      </c>
      <c r="M24" s="6"/>
      <c r="N24" s="11" t="s">
        <v>122</v>
      </c>
      <c r="O24" s="7" t="s">
        <v>123</v>
      </c>
      <c r="P24" s="7" t="s">
        <v>122</v>
      </c>
      <c r="Q24" s="7" t="s">
        <v>124</v>
      </c>
      <c r="R24" s="11" t="s">
        <v>59</v>
      </c>
      <c r="S24" s="36" t="s">
        <v>136</v>
      </c>
      <c r="T24" s="10" t="s">
        <v>137</v>
      </c>
      <c r="U24" s="6"/>
      <c r="V24" s="7" t="s">
        <v>122</v>
      </c>
      <c r="W24" s="7" t="s">
        <v>123</v>
      </c>
      <c r="X24" s="7" t="s">
        <v>122</v>
      </c>
      <c r="Y24" s="7" t="s">
        <v>124</v>
      </c>
    </row>
    <row r="25" spans="1:25" ht="75" x14ac:dyDescent="0.25">
      <c r="A25" s="30"/>
      <c r="B25" s="11"/>
      <c r="C25" s="98" t="s">
        <v>592</v>
      </c>
      <c r="D25" s="98" t="s">
        <v>550</v>
      </c>
      <c r="E25" s="6"/>
      <c r="F25" s="7" t="s">
        <v>122</v>
      </c>
      <c r="G25" s="7" t="s">
        <v>123</v>
      </c>
      <c r="H25" s="7" t="s">
        <v>122</v>
      </c>
      <c r="I25" s="7" t="s">
        <v>124</v>
      </c>
      <c r="J25" s="11"/>
      <c r="K25" s="94" t="s">
        <v>572</v>
      </c>
      <c r="L25" s="10" t="s">
        <v>571</v>
      </c>
      <c r="M25" s="6"/>
      <c r="N25" s="11" t="s">
        <v>122</v>
      </c>
      <c r="O25" s="7" t="s">
        <v>123</v>
      </c>
      <c r="P25" s="7" t="s">
        <v>122</v>
      </c>
      <c r="Q25" s="7" t="s">
        <v>124</v>
      </c>
      <c r="R25" s="11"/>
      <c r="S25" s="36"/>
      <c r="T25" s="10"/>
      <c r="U25" s="6"/>
      <c r="V25" s="7"/>
      <c r="W25" s="7"/>
      <c r="X25" s="7"/>
      <c r="Y25" s="7"/>
    </row>
    <row r="26" spans="1:25" ht="45.75" thickBot="1" x14ac:dyDescent="0.3">
      <c r="A26" s="39" t="s">
        <v>141</v>
      </c>
      <c r="B26" s="7" t="s">
        <v>142</v>
      </c>
      <c r="C26" s="28"/>
      <c r="D26" s="28"/>
      <c r="E26" s="28"/>
      <c r="F26" s="28"/>
      <c r="G26" s="28"/>
      <c r="H26" s="28"/>
      <c r="I26" s="28"/>
      <c r="J26" s="7" t="s">
        <v>142</v>
      </c>
      <c r="K26" s="28"/>
      <c r="L26" s="28"/>
      <c r="M26" s="28"/>
      <c r="N26" s="28"/>
      <c r="O26" s="28"/>
      <c r="P26" s="28"/>
      <c r="Q26" s="28"/>
      <c r="R26" s="7" t="s">
        <v>23</v>
      </c>
      <c r="S26" s="7" t="s">
        <v>140</v>
      </c>
      <c r="T26" s="7" t="s">
        <v>140</v>
      </c>
      <c r="U26" s="37"/>
      <c r="V26" s="7"/>
      <c r="W26" s="7"/>
      <c r="X26" s="7"/>
      <c r="Y26" s="7"/>
    </row>
    <row r="27" spans="1:25" x14ac:dyDescent="0.25">
      <c r="A27" s="4" t="s">
        <v>143</v>
      </c>
      <c r="B27" s="5" t="s">
        <v>144</v>
      </c>
      <c r="C27" s="7">
        <v>222244444</v>
      </c>
      <c r="D27" s="7">
        <v>222244444</v>
      </c>
      <c r="E27" s="7"/>
      <c r="F27" s="7"/>
      <c r="G27" s="7"/>
      <c r="H27" s="7"/>
      <c r="I27" s="7"/>
      <c r="J27" s="5" t="s">
        <v>59</v>
      </c>
      <c r="K27" s="7">
        <v>25341</v>
      </c>
      <c r="L27" s="7">
        <v>25341</v>
      </c>
      <c r="M27" s="7"/>
      <c r="N27" s="7"/>
      <c r="O27" s="7"/>
      <c r="P27" s="7"/>
      <c r="Q27" s="7"/>
      <c r="R27" s="7" t="s">
        <v>59</v>
      </c>
      <c r="S27" s="7">
        <v>347890</v>
      </c>
      <c r="T27" s="7">
        <v>347890</v>
      </c>
      <c r="U27" s="7"/>
      <c r="V27" s="7"/>
      <c r="W27" s="7"/>
      <c r="X27" s="7"/>
      <c r="Y27" s="7"/>
    </row>
    <row r="28" spans="1:25" ht="45" x14ac:dyDescent="0.25">
      <c r="A28" s="9" t="s">
        <v>145</v>
      </c>
      <c r="B28" s="11" t="s">
        <v>23</v>
      </c>
      <c r="C28" s="40" t="s">
        <v>146</v>
      </c>
      <c r="D28" s="11" t="s">
        <v>147</v>
      </c>
      <c r="E28" s="11"/>
      <c r="F28" s="11"/>
      <c r="G28" s="11"/>
      <c r="H28" s="11"/>
      <c r="I28" s="11"/>
      <c r="J28" s="11" t="s">
        <v>23</v>
      </c>
      <c r="K28" s="40" t="s">
        <v>148</v>
      </c>
      <c r="L28" s="11" t="s">
        <v>149</v>
      </c>
      <c r="M28" s="11"/>
      <c r="N28" s="11"/>
      <c r="O28" s="11"/>
      <c r="P28" s="11"/>
      <c r="Q28" s="11"/>
      <c r="R28" s="11" t="s">
        <v>23</v>
      </c>
      <c r="S28" s="40" t="s">
        <v>150</v>
      </c>
      <c r="T28" s="11" t="s">
        <v>151</v>
      </c>
      <c r="U28" s="11"/>
      <c r="V28" s="11"/>
      <c r="W28" s="11"/>
      <c r="X28" s="11"/>
      <c r="Y28" s="11"/>
    </row>
    <row r="29" spans="1:25" ht="45" x14ac:dyDescent="0.25">
      <c r="A29" s="9" t="s">
        <v>152</v>
      </c>
      <c r="B29" s="7" t="s">
        <v>144</v>
      </c>
      <c r="C29" s="40" t="s">
        <v>153</v>
      </c>
      <c r="D29" s="11" t="s">
        <v>154</v>
      </c>
      <c r="E29" s="7"/>
      <c r="F29" s="7"/>
      <c r="G29" s="7"/>
      <c r="H29" s="7"/>
      <c r="I29" s="7"/>
      <c r="J29" s="7" t="s">
        <v>119</v>
      </c>
      <c r="K29" s="28"/>
      <c r="L29" s="28"/>
      <c r="M29" s="28"/>
      <c r="N29" s="28"/>
      <c r="O29" s="28"/>
      <c r="P29" s="28"/>
      <c r="Q29" s="28"/>
      <c r="R29" s="7" t="s">
        <v>119</v>
      </c>
      <c r="S29" s="28"/>
      <c r="T29" s="28"/>
      <c r="U29" s="28"/>
      <c r="V29" s="28"/>
      <c r="W29" s="28"/>
      <c r="X29" s="28"/>
      <c r="Y29" s="28"/>
    </row>
    <row r="30" spans="1:25" ht="45" x14ac:dyDescent="0.25">
      <c r="A30" s="9" t="s">
        <v>155</v>
      </c>
      <c r="B30" s="7" t="s">
        <v>23</v>
      </c>
      <c r="C30" s="41" t="s">
        <v>156</v>
      </c>
      <c r="D30" s="7" t="s">
        <v>157</v>
      </c>
      <c r="E30" s="7"/>
      <c r="F30" s="7"/>
      <c r="G30" s="7"/>
      <c r="H30" s="7"/>
      <c r="I30" s="7"/>
      <c r="J30" s="7" t="s">
        <v>23</v>
      </c>
      <c r="K30" s="40" t="s">
        <v>158</v>
      </c>
      <c r="L30" s="11" t="s">
        <v>159</v>
      </c>
      <c r="M30" s="7"/>
      <c r="N30" s="7"/>
      <c r="O30" s="7"/>
      <c r="P30" s="7"/>
      <c r="Q30" s="7"/>
      <c r="R30" s="7" t="s">
        <v>23</v>
      </c>
      <c r="S30" s="41" t="s">
        <v>574</v>
      </c>
      <c r="T30" s="7" t="s">
        <v>573</v>
      </c>
      <c r="U30" s="7"/>
      <c r="V30" s="7"/>
      <c r="W30" s="7"/>
      <c r="X30" s="7"/>
      <c r="Y30" s="7"/>
    </row>
    <row r="31" spans="1:25" ht="75" x14ac:dyDescent="0.25">
      <c r="A31" s="9" t="s">
        <v>589</v>
      </c>
      <c r="B31" s="11" t="s">
        <v>23</v>
      </c>
      <c r="C31" s="40" t="s">
        <v>163</v>
      </c>
      <c r="D31" s="11" t="s">
        <v>164</v>
      </c>
      <c r="E31" s="7"/>
      <c r="F31" s="7" t="s">
        <v>113</v>
      </c>
      <c r="G31" s="7" t="s">
        <v>114</v>
      </c>
      <c r="H31" s="7"/>
      <c r="I31" s="7"/>
      <c r="J31" s="11" t="s">
        <v>142</v>
      </c>
      <c r="K31" s="28"/>
      <c r="L31" s="28"/>
      <c r="M31" s="28"/>
      <c r="N31" s="28"/>
      <c r="O31" s="28"/>
      <c r="P31" s="28"/>
      <c r="Q31" s="28"/>
      <c r="R31" s="7" t="s">
        <v>119</v>
      </c>
      <c r="S31" s="28"/>
      <c r="T31" s="28"/>
      <c r="U31" s="28"/>
      <c r="V31" s="28"/>
      <c r="W31" s="28"/>
      <c r="X31" s="28"/>
      <c r="Y31" s="28"/>
    </row>
    <row r="32" spans="1:25" ht="60" x14ac:dyDescent="0.25">
      <c r="A32" s="9" t="s">
        <v>162</v>
      </c>
      <c r="B32" s="7" t="s">
        <v>23</v>
      </c>
      <c r="C32" s="40" t="s">
        <v>163</v>
      </c>
      <c r="D32" s="11" t="s">
        <v>164</v>
      </c>
      <c r="E32" s="7"/>
      <c r="F32" s="7"/>
      <c r="G32" s="7"/>
      <c r="H32" s="7"/>
      <c r="I32" s="7"/>
      <c r="J32" s="7" t="s">
        <v>119</v>
      </c>
      <c r="K32" s="28"/>
      <c r="L32" s="28"/>
      <c r="M32" s="28"/>
      <c r="N32" s="28"/>
      <c r="O32" s="28"/>
      <c r="P32" s="28"/>
      <c r="Q32" s="28"/>
      <c r="R32" s="7" t="s">
        <v>119</v>
      </c>
      <c r="S32" s="28"/>
      <c r="T32" s="28"/>
      <c r="U32" s="28"/>
      <c r="V32" s="28"/>
      <c r="W32" s="28"/>
      <c r="X32" s="28"/>
      <c r="Y32" s="28"/>
    </row>
    <row r="33" spans="1:25" ht="60" x14ac:dyDescent="0.25">
      <c r="A33" s="9" t="s">
        <v>165</v>
      </c>
      <c r="B33" s="7" t="s">
        <v>23</v>
      </c>
      <c r="C33" s="36">
        <v>611</v>
      </c>
      <c r="D33" s="7" t="s">
        <v>166</v>
      </c>
      <c r="E33" s="7"/>
      <c r="F33" s="7" t="s">
        <v>167</v>
      </c>
      <c r="G33" s="7" t="s">
        <v>168</v>
      </c>
      <c r="H33" s="7" t="s">
        <v>169</v>
      </c>
      <c r="I33" s="7" t="s">
        <v>170</v>
      </c>
      <c r="J33" s="7" t="s">
        <v>23</v>
      </c>
      <c r="K33" s="7">
        <v>121</v>
      </c>
      <c r="L33" s="7" t="s">
        <v>171</v>
      </c>
      <c r="M33" s="7"/>
      <c r="N33" s="7" t="s">
        <v>167</v>
      </c>
      <c r="O33" s="7" t="s">
        <v>168</v>
      </c>
      <c r="P33" s="7" t="s">
        <v>169</v>
      </c>
      <c r="Q33" s="7" t="s">
        <v>170</v>
      </c>
      <c r="R33" s="7" t="s">
        <v>23</v>
      </c>
      <c r="S33" s="36">
        <v>511</v>
      </c>
      <c r="T33" s="7" t="s">
        <v>581</v>
      </c>
      <c r="U33" s="7"/>
      <c r="V33" s="7" t="s">
        <v>167</v>
      </c>
      <c r="W33" s="7" t="s">
        <v>168</v>
      </c>
      <c r="X33" s="7" t="s">
        <v>169</v>
      </c>
      <c r="Y33" s="7" t="s">
        <v>170</v>
      </c>
    </row>
    <row r="34" spans="1:25" ht="45" x14ac:dyDescent="0.25">
      <c r="A34" s="9" t="s">
        <v>172</v>
      </c>
      <c r="B34" s="7" t="s">
        <v>173</v>
      </c>
      <c r="C34" s="28"/>
      <c r="D34" s="28"/>
      <c r="E34" s="28"/>
      <c r="F34" s="28"/>
      <c r="G34" s="28"/>
      <c r="H34" s="28"/>
      <c r="I34" s="28"/>
      <c r="J34" s="11" t="s">
        <v>111</v>
      </c>
      <c r="K34" s="42" t="s">
        <v>174</v>
      </c>
      <c r="L34" s="11" t="s">
        <v>175</v>
      </c>
      <c r="M34" s="7"/>
      <c r="N34" s="7" t="s">
        <v>113</v>
      </c>
      <c r="O34" s="7" t="s">
        <v>114</v>
      </c>
      <c r="P34" s="7" t="s">
        <v>176</v>
      </c>
      <c r="Q34" s="7" t="s">
        <v>177</v>
      </c>
      <c r="R34" s="7" t="s">
        <v>119</v>
      </c>
      <c r="S34" s="28"/>
      <c r="T34" s="28"/>
      <c r="U34" s="28"/>
      <c r="V34" s="28"/>
      <c r="W34" s="28"/>
      <c r="X34" s="28"/>
      <c r="Y34" s="28"/>
    </row>
    <row r="35" spans="1:25" ht="45" x14ac:dyDescent="0.25">
      <c r="A35" s="9" t="s">
        <v>178</v>
      </c>
      <c r="B35" s="7" t="s">
        <v>23</v>
      </c>
      <c r="C35" s="7" t="s">
        <v>126</v>
      </c>
      <c r="D35" s="7" t="s">
        <v>126</v>
      </c>
      <c r="E35" s="7"/>
      <c r="F35" s="7"/>
      <c r="G35" s="7"/>
      <c r="H35" s="7"/>
      <c r="I35" s="7"/>
      <c r="J35" s="7" t="s">
        <v>119</v>
      </c>
      <c r="K35" s="28"/>
      <c r="L35" s="28"/>
      <c r="M35" s="28"/>
      <c r="N35" s="28"/>
      <c r="O35" s="28"/>
      <c r="P35" s="28"/>
      <c r="Q35" s="28"/>
      <c r="R35" s="7" t="s">
        <v>119</v>
      </c>
      <c r="S35" s="28"/>
      <c r="T35" s="28"/>
      <c r="U35" s="28"/>
      <c r="V35" s="28"/>
      <c r="W35" s="28"/>
      <c r="X35" s="28"/>
      <c r="Y35" s="28"/>
    </row>
    <row r="36" spans="1:25" ht="45" x14ac:dyDescent="0.25">
      <c r="A36" s="9" t="s">
        <v>179</v>
      </c>
      <c r="B36" s="7" t="s">
        <v>23</v>
      </c>
      <c r="C36" s="7" t="s">
        <v>180</v>
      </c>
      <c r="D36" s="7" t="s">
        <v>181</v>
      </c>
      <c r="E36" s="7"/>
      <c r="F36" s="7" t="s">
        <v>182</v>
      </c>
      <c r="G36" s="7" t="s">
        <v>183</v>
      </c>
      <c r="H36" s="7" t="s">
        <v>184</v>
      </c>
      <c r="I36" s="7" t="s">
        <v>185</v>
      </c>
      <c r="J36" s="7" t="s">
        <v>119</v>
      </c>
      <c r="K36" s="28"/>
      <c r="L36" s="28"/>
      <c r="M36" s="28"/>
      <c r="N36" s="28"/>
      <c r="O36" s="28"/>
      <c r="P36" s="28"/>
      <c r="Q36" s="28"/>
      <c r="R36" s="7" t="s">
        <v>119</v>
      </c>
      <c r="S36" s="28"/>
      <c r="T36" s="28"/>
      <c r="U36" s="28"/>
      <c r="V36" s="28"/>
      <c r="W36" s="28"/>
      <c r="X36" s="28"/>
      <c r="Y36" s="28"/>
    </row>
    <row r="37" spans="1:25" ht="45" x14ac:dyDescent="0.25">
      <c r="A37" s="9" t="s">
        <v>186</v>
      </c>
      <c r="B37" s="7" t="s">
        <v>23</v>
      </c>
      <c r="C37" s="7">
        <v>2</v>
      </c>
      <c r="D37" s="7">
        <v>2</v>
      </c>
      <c r="E37" s="7" t="s">
        <v>187</v>
      </c>
      <c r="F37" s="7"/>
      <c r="G37" s="7"/>
      <c r="H37" s="7"/>
      <c r="I37" s="7"/>
      <c r="J37" s="7" t="s">
        <v>119</v>
      </c>
      <c r="K37" s="28"/>
      <c r="L37" s="28"/>
      <c r="M37" s="28"/>
      <c r="N37" s="28"/>
      <c r="O37" s="28"/>
      <c r="P37" s="28"/>
      <c r="Q37" s="28"/>
      <c r="R37" s="7" t="s">
        <v>119</v>
      </c>
      <c r="S37" s="28"/>
      <c r="T37" s="28"/>
      <c r="U37" s="28"/>
      <c r="V37" s="28"/>
      <c r="W37" s="28"/>
      <c r="X37" s="28"/>
      <c r="Y37" s="28"/>
    </row>
    <row r="38" spans="1:25" ht="45" x14ac:dyDescent="0.25">
      <c r="A38" s="9" t="s">
        <v>657</v>
      </c>
      <c r="B38" s="7"/>
      <c r="C38" s="7" t="s">
        <v>658</v>
      </c>
      <c r="D38" s="7" t="s">
        <v>659</v>
      </c>
      <c r="E38" s="7"/>
      <c r="F38" s="7" t="s">
        <v>182</v>
      </c>
      <c r="G38" s="7" t="s">
        <v>183</v>
      </c>
      <c r="H38" s="7"/>
      <c r="I38" s="7"/>
      <c r="J38" s="7"/>
      <c r="K38" s="28"/>
      <c r="L38" s="28"/>
      <c r="M38" s="28"/>
      <c r="N38" s="28"/>
      <c r="O38" s="28"/>
      <c r="P38" s="28"/>
      <c r="Q38" s="28"/>
      <c r="R38" s="7"/>
      <c r="S38" s="28"/>
      <c r="T38" s="28"/>
      <c r="U38" s="28"/>
      <c r="V38" s="28"/>
      <c r="W38" s="28"/>
      <c r="X38" s="28"/>
      <c r="Y38" s="28"/>
    </row>
    <row r="39" spans="1:25" ht="45" x14ac:dyDescent="0.25">
      <c r="A39" s="9" t="s">
        <v>188</v>
      </c>
      <c r="B39" s="7" t="s">
        <v>111</v>
      </c>
      <c r="C39" s="7">
        <v>44613004</v>
      </c>
      <c r="D39" s="7" t="s">
        <v>189</v>
      </c>
      <c r="E39" s="7"/>
      <c r="F39" s="7" t="s">
        <v>113</v>
      </c>
      <c r="G39" s="7" t="s">
        <v>114</v>
      </c>
      <c r="H39" s="7" t="s">
        <v>190</v>
      </c>
      <c r="I39" s="7" t="s">
        <v>191</v>
      </c>
      <c r="J39" s="7" t="s">
        <v>119</v>
      </c>
      <c r="K39" s="28"/>
      <c r="L39" s="28"/>
      <c r="M39" s="28"/>
      <c r="N39" s="28"/>
      <c r="O39" s="28"/>
      <c r="P39" s="28"/>
      <c r="Q39" s="28"/>
      <c r="R39" s="7" t="s">
        <v>119</v>
      </c>
      <c r="S39" s="28"/>
      <c r="T39" s="28"/>
      <c r="U39" s="28"/>
      <c r="V39" s="28"/>
      <c r="W39" s="28"/>
      <c r="X39" s="28"/>
      <c r="Y39" s="28"/>
    </row>
    <row r="40" spans="1:25" ht="30.75" x14ac:dyDescent="0.3">
      <c r="A40" s="96" t="s">
        <v>585</v>
      </c>
      <c r="B40" s="7" t="s">
        <v>23</v>
      </c>
      <c r="C40" s="7" t="s">
        <v>140</v>
      </c>
      <c r="D40" s="7" t="s">
        <v>140</v>
      </c>
      <c r="E40" s="7" t="s">
        <v>210</v>
      </c>
      <c r="F40" s="7" t="s">
        <v>182</v>
      </c>
      <c r="G40" s="7" t="s">
        <v>183</v>
      </c>
      <c r="H40" s="7"/>
      <c r="I40" s="7"/>
      <c r="J40" s="7"/>
      <c r="K40" s="28"/>
      <c r="L40" s="28"/>
      <c r="M40" s="28"/>
      <c r="N40" s="28"/>
      <c r="O40" s="28"/>
      <c r="P40" s="28"/>
      <c r="Q40" s="28"/>
      <c r="R40" s="7"/>
      <c r="S40" s="28"/>
      <c r="T40" s="28"/>
      <c r="U40" s="28"/>
      <c r="V40" s="28"/>
      <c r="W40" s="28"/>
      <c r="X40" s="28"/>
      <c r="Y40" s="28"/>
    </row>
    <row r="41" spans="1:25" ht="45" x14ac:dyDescent="0.25">
      <c r="A41" s="9" t="s">
        <v>192</v>
      </c>
      <c r="B41" s="7" t="s">
        <v>111</v>
      </c>
      <c r="C41" s="7">
        <v>285202004</v>
      </c>
      <c r="D41" s="7" t="s">
        <v>193</v>
      </c>
      <c r="E41" s="7"/>
      <c r="F41" s="7" t="s">
        <v>113</v>
      </c>
      <c r="G41" s="7" t="s">
        <v>114</v>
      </c>
      <c r="H41" s="7" t="s">
        <v>194</v>
      </c>
      <c r="I41" s="7" t="s">
        <v>195</v>
      </c>
      <c r="J41" s="7" t="s">
        <v>111</v>
      </c>
      <c r="K41" s="7">
        <v>285202004</v>
      </c>
      <c r="L41" s="7" t="s">
        <v>193</v>
      </c>
      <c r="M41" s="7"/>
      <c r="N41" s="7" t="s">
        <v>113</v>
      </c>
      <c r="O41" s="7" t="s">
        <v>114</v>
      </c>
      <c r="P41" s="7" t="s">
        <v>194</v>
      </c>
      <c r="Q41" s="7" t="s">
        <v>195</v>
      </c>
      <c r="R41" s="7" t="s">
        <v>119</v>
      </c>
      <c r="S41" s="28"/>
      <c r="T41" s="28"/>
      <c r="U41" s="28"/>
      <c r="V41" s="28"/>
      <c r="W41" s="28"/>
      <c r="X41" s="28"/>
      <c r="Y41" s="28"/>
    </row>
    <row r="42" spans="1:25" ht="120" x14ac:dyDescent="0.3">
      <c r="A42" s="30" t="s">
        <v>196</v>
      </c>
      <c r="B42" s="7" t="s">
        <v>111</v>
      </c>
      <c r="C42" s="43" t="s">
        <v>197</v>
      </c>
      <c r="D42" s="44" t="s">
        <v>198</v>
      </c>
      <c r="E42" s="7"/>
      <c r="F42" s="7" t="s">
        <v>199</v>
      </c>
      <c r="G42" s="7" t="s">
        <v>200</v>
      </c>
      <c r="H42" s="7" t="s">
        <v>201</v>
      </c>
      <c r="I42" s="7" t="s">
        <v>202</v>
      </c>
      <c r="J42" s="7" t="s">
        <v>119</v>
      </c>
      <c r="K42" s="45"/>
      <c r="L42" s="31"/>
      <c r="M42" s="45"/>
      <c r="N42" s="45"/>
      <c r="O42" s="45"/>
      <c r="P42" s="45"/>
      <c r="Q42" s="45"/>
      <c r="R42" s="7" t="s">
        <v>111</v>
      </c>
      <c r="S42" s="46" t="s">
        <v>197</v>
      </c>
      <c r="T42" s="7" t="s">
        <v>198</v>
      </c>
      <c r="U42" s="7"/>
      <c r="V42" s="7" t="s">
        <v>199</v>
      </c>
      <c r="W42" s="7" t="s">
        <v>200</v>
      </c>
      <c r="X42" s="7" t="s">
        <v>201</v>
      </c>
      <c r="Y42" s="7" t="s">
        <v>202</v>
      </c>
    </row>
    <row r="43" spans="1:25" ht="45.75" x14ac:dyDescent="0.3">
      <c r="A43" s="9" t="s">
        <v>203</v>
      </c>
      <c r="B43" s="7" t="s">
        <v>111</v>
      </c>
      <c r="C43" s="15">
        <v>315639002</v>
      </c>
      <c r="D43" s="11" t="s">
        <v>204</v>
      </c>
      <c r="E43" s="11"/>
      <c r="F43" s="7" t="s">
        <v>113</v>
      </c>
      <c r="G43" s="7" t="s">
        <v>114</v>
      </c>
      <c r="H43" s="7" t="s">
        <v>205</v>
      </c>
      <c r="I43" s="7" t="s">
        <v>206</v>
      </c>
      <c r="J43" s="7" t="s">
        <v>119</v>
      </c>
      <c r="K43" s="47"/>
      <c r="L43" s="47"/>
      <c r="M43" s="45"/>
      <c r="N43" s="45"/>
      <c r="O43" s="45"/>
      <c r="P43" s="45"/>
      <c r="Q43" s="45"/>
      <c r="R43" s="7" t="s">
        <v>111</v>
      </c>
      <c r="S43" s="8">
        <v>185389009</v>
      </c>
      <c r="T43" s="8" t="s">
        <v>207</v>
      </c>
      <c r="U43" s="11"/>
      <c r="V43" s="7" t="s">
        <v>113</v>
      </c>
      <c r="W43" s="7" t="s">
        <v>114</v>
      </c>
      <c r="X43" s="7" t="s">
        <v>205</v>
      </c>
      <c r="Y43" s="7" t="s">
        <v>206</v>
      </c>
    </row>
    <row r="44" spans="1:25" ht="61.5" thickBot="1" x14ac:dyDescent="0.35">
      <c r="A44" s="48" t="s">
        <v>208</v>
      </c>
      <c r="B44" s="7" t="s">
        <v>209</v>
      </c>
      <c r="C44" s="43" t="s">
        <v>140</v>
      </c>
      <c r="D44" s="11" t="s">
        <v>140</v>
      </c>
      <c r="E44" s="11" t="s">
        <v>210</v>
      </c>
      <c r="F44" s="11" t="s">
        <v>182</v>
      </c>
      <c r="G44" s="7" t="s">
        <v>183</v>
      </c>
      <c r="H44" s="7"/>
      <c r="I44" s="7"/>
      <c r="J44" s="7" t="s">
        <v>119</v>
      </c>
      <c r="K44" s="31"/>
      <c r="L44" s="31"/>
      <c r="M44" s="28"/>
      <c r="N44" s="28"/>
      <c r="O44" s="28"/>
      <c r="P44" s="28"/>
      <c r="Q44" s="28"/>
      <c r="R44" s="7" t="s">
        <v>119</v>
      </c>
      <c r="S44" s="28"/>
      <c r="T44" s="28"/>
      <c r="U44" s="28"/>
      <c r="V44" s="28"/>
      <c r="W44" s="28"/>
      <c r="X44" s="28"/>
      <c r="Y44" s="28"/>
    </row>
    <row r="45" spans="1:25" ht="46.5" thickTop="1" thickBot="1" x14ac:dyDescent="0.3">
      <c r="A45" s="39" t="s">
        <v>211</v>
      </c>
      <c r="B45" s="7" t="s">
        <v>119</v>
      </c>
      <c r="C45" s="51"/>
      <c r="D45" s="52"/>
      <c r="E45" s="52"/>
      <c r="F45" s="52"/>
      <c r="G45" s="52"/>
      <c r="H45" s="51"/>
      <c r="I45" s="51"/>
      <c r="J45" s="7" t="s">
        <v>212</v>
      </c>
      <c r="K45" s="7">
        <v>0</v>
      </c>
      <c r="L45" s="7">
        <v>0</v>
      </c>
      <c r="M45" s="7"/>
      <c r="N45" s="7"/>
      <c r="O45" s="7"/>
      <c r="P45" s="7"/>
      <c r="Q45" s="7"/>
      <c r="R45" s="7" t="s">
        <v>119</v>
      </c>
      <c r="S45" s="28"/>
      <c r="T45" s="28"/>
      <c r="U45" s="52"/>
      <c r="V45" s="52"/>
      <c r="W45" s="52"/>
      <c r="X45" s="51"/>
      <c r="Y45" s="51"/>
    </row>
    <row r="46" spans="1:25" ht="120" x14ac:dyDescent="0.25">
      <c r="A46" s="4" t="s">
        <v>213</v>
      </c>
      <c r="B46" s="5" t="s">
        <v>23</v>
      </c>
      <c r="C46" s="7" t="s">
        <v>214</v>
      </c>
      <c r="D46" s="7" t="s">
        <v>215</v>
      </c>
      <c r="E46" s="7"/>
      <c r="F46" s="7" t="s">
        <v>113</v>
      </c>
      <c r="G46" s="7" t="s">
        <v>114</v>
      </c>
      <c r="H46" s="7" t="s">
        <v>216</v>
      </c>
      <c r="I46" s="7" t="s">
        <v>217</v>
      </c>
      <c r="J46" s="5" t="s">
        <v>23</v>
      </c>
      <c r="K46" s="7" t="s">
        <v>218</v>
      </c>
      <c r="L46" s="7" t="s">
        <v>219</v>
      </c>
      <c r="M46" s="7"/>
      <c r="N46" s="7" t="s">
        <v>220</v>
      </c>
      <c r="O46" s="7" t="s">
        <v>221</v>
      </c>
      <c r="P46" s="7" t="s">
        <v>222</v>
      </c>
      <c r="Q46" s="7" t="s">
        <v>223</v>
      </c>
      <c r="R46" s="7" t="s">
        <v>119</v>
      </c>
      <c r="S46" s="28"/>
      <c r="T46" s="28"/>
      <c r="U46" s="28"/>
      <c r="V46" s="28"/>
      <c r="W46" s="28"/>
      <c r="X46" s="28"/>
      <c r="Y46" s="28"/>
    </row>
    <row r="47" spans="1:25" ht="45.75" thickBot="1" x14ac:dyDescent="0.3">
      <c r="A47" s="53"/>
      <c r="B47" s="7"/>
      <c r="C47" s="54"/>
      <c r="D47" s="54"/>
      <c r="E47" s="54"/>
      <c r="F47" s="54"/>
      <c r="G47" s="54"/>
      <c r="H47" s="54"/>
      <c r="I47" s="54"/>
      <c r="J47" s="7"/>
      <c r="K47" s="54"/>
      <c r="L47" s="54" t="s">
        <v>594</v>
      </c>
      <c r="M47" s="54"/>
      <c r="N47" s="54"/>
      <c r="O47" s="54"/>
      <c r="P47" s="54"/>
      <c r="Q47" s="54"/>
      <c r="R47" s="7"/>
      <c r="S47" s="28"/>
      <c r="T47" s="28"/>
      <c r="U47" s="28"/>
      <c r="V47" s="28"/>
      <c r="W47" s="28"/>
      <c r="X47" s="28"/>
      <c r="Y47" s="28"/>
    </row>
    <row r="48" spans="1:25" ht="46.5" thickTop="1" thickBot="1" x14ac:dyDescent="0.3">
      <c r="A48" s="53" t="s">
        <v>586</v>
      </c>
      <c r="B48" s="7" t="s">
        <v>119</v>
      </c>
      <c r="C48" s="51"/>
      <c r="D48" s="51"/>
      <c r="E48" s="51"/>
      <c r="F48" s="51"/>
      <c r="G48" s="51"/>
      <c r="H48" s="51"/>
      <c r="I48" s="51"/>
      <c r="J48" s="7" t="s">
        <v>119</v>
      </c>
      <c r="K48" s="51"/>
      <c r="L48" s="51"/>
      <c r="M48" s="51"/>
      <c r="N48" s="51"/>
      <c r="O48" s="51"/>
      <c r="P48" s="51"/>
      <c r="Q48" s="51"/>
      <c r="R48" s="7" t="s">
        <v>23</v>
      </c>
      <c r="S48" s="7" t="s">
        <v>218</v>
      </c>
      <c r="T48" s="7" t="s">
        <v>224</v>
      </c>
      <c r="U48" s="7"/>
      <c r="V48" s="7" t="s">
        <v>225</v>
      </c>
      <c r="W48" s="7" t="s">
        <v>200</v>
      </c>
      <c r="X48" s="7" t="s">
        <v>226</v>
      </c>
      <c r="Y48" s="7" t="s">
        <v>595</v>
      </c>
    </row>
    <row r="49" spans="1:25" ht="30.75" thickTop="1" x14ac:dyDescent="0.25">
      <c r="A49" s="53"/>
      <c r="B49" s="7"/>
      <c r="C49" s="99"/>
      <c r="D49" s="99"/>
      <c r="E49" s="99"/>
      <c r="F49" s="99"/>
      <c r="G49" s="99"/>
      <c r="H49" s="99"/>
      <c r="I49" s="99"/>
      <c r="J49" s="7"/>
      <c r="K49" s="99"/>
      <c r="L49" s="99"/>
      <c r="M49" s="99"/>
      <c r="N49" s="99"/>
      <c r="O49" s="99"/>
      <c r="P49" s="99"/>
      <c r="Q49" s="99"/>
      <c r="R49" s="7"/>
      <c r="S49" s="69" t="s">
        <v>596</v>
      </c>
      <c r="T49" s="7" t="s">
        <v>594</v>
      </c>
      <c r="U49" s="7"/>
      <c r="V49" s="7" t="s">
        <v>113</v>
      </c>
      <c r="W49" s="7" t="s">
        <v>114</v>
      </c>
      <c r="X49" s="7" t="s">
        <v>226</v>
      </c>
      <c r="Y49" s="7" t="s">
        <v>595</v>
      </c>
    </row>
    <row r="50" spans="1:25" ht="75" x14ac:dyDescent="0.25">
      <c r="A50" s="53" t="s">
        <v>227</v>
      </c>
      <c r="B50" s="7" t="s">
        <v>119</v>
      </c>
      <c r="C50" s="28"/>
      <c r="D50" s="28"/>
      <c r="E50" s="28"/>
      <c r="F50" s="28"/>
      <c r="G50" s="28"/>
      <c r="H50" s="28"/>
      <c r="I50" s="28"/>
      <c r="J50" s="7" t="s">
        <v>119</v>
      </c>
      <c r="K50" s="28"/>
      <c r="L50" s="28"/>
      <c r="M50" s="28"/>
      <c r="N50" s="28"/>
      <c r="O50" s="28"/>
      <c r="P50" s="28"/>
      <c r="Q50" s="28"/>
      <c r="R50" s="7" t="s">
        <v>111</v>
      </c>
      <c r="S50" s="7"/>
      <c r="T50" s="7"/>
      <c r="U50" s="7"/>
      <c r="V50" s="7"/>
      <c r="W50" s="7"/>
      <c r="X50" s="7"/>
      <c r="Y50" s="7"/>
    </row>
    <row r="51" spans="1:25" ht="45" x14ac:dyDescent="0.25">
      <c r="A51" s="53" t="s">
        <v>228</v>
      </c>
      <c r="B51" s="7" t="s">
        <v>119</v>
      </c>
      <c r="C51" s="28"/>
      <c r="D51" s="28"/>
      <c r="E51" s="28"/>
      <c r="F51" s="28"/>
      <c r="G51" s="28"/>
      <c r="H51" s="28"/>
      <c r="I51" s="28"/>
      <c r="J51" s="7" t="s">
        <v>119</v>
      </c>
      <c r="K51" s="28"/>
      <c r="L51" s="28"/>
      <c r="M51" s="28"/>
      <c r="N51" s="28"/>
      <c r="O51" s="28"/>
      <c r="P51" s="28"/>
      <c r="Q51" s="28"/>
      <c r="R51" s="7" t="s">
        <v>111</v>
      </c>
      <c r="S51" s="7"/>
      <c r="T51" s="7"/>
      <c r="U51" s="7"/>
      <c r="V51" s="7"/>
      <c r="W51" s="7"/>
      <c r="X51" s="7"/>
      <c r="Y51" s="7"/>
    </row>
    <row r="52" spans="1:25" ht="90" x14ac:dyDescent="0.25">
      <c r="A52" s="9" t="s">
        <v>229</v>
      </c>
      <c r="B52" s="11" t="s">
        <v>111</v>
      </c>
      <c r="C52" s="11"/>
      <c r="D52" s="11"/>
      <c r="E52" s="11"/>
      <c r="F52" s="11"/>
      <c r="G52" s="11"/>
      <c r="H52" s="11"/>
      <c r="I52" s="11"/>
      <c r="J52" s="11" t="s">
        <v>119</v>
      </c>
      <c r="K52" s="31"/>
      <c r="L52" s="31"/>
      <c r="M52" s="31"/>
      <c r="N52" s="31"/>
      <c r="O52" s="31"/>
      <c r="P52" s="31"/>
      <c r="Q52" s="31"/>
      <c r="R52" s="11" t="s">
        <v>119</v>
      </c>
      <c r="S52" s="31"/>
      <c r="T52" s="31"/>
      <c r="U52" s="31"/>
      <c r="V52" s="31"/>
      <c r="W52" s="31"/>
      <c r="X52" s="31"/>
      <c r="Y52" s="31"/>
    </row>
    <row r="53" spans="1:25" x14ac:dyDescent="0.25">
      <c r="A53" s="9"/>
      <c r="B53" s="11"/>
      <c r="C53" s="54"/>
      <c r="D53" s="7"/>
      <c r="E53" s="7"/>
      <c r="F53" s="7"/>
      <c r="G53" s="7"/>
      <c r="H53" s="7"/>
      <c r="I53" s="7"/>
      <c r="J53" s="11"/>
      <c r="K53" s="31"/>
      <c r="L53" s="31"/>
      <c r="M53" s="31"/>
      <c r="N53" s="31"/>
      <c r="O53" s="28"/>
      <c r="P53" s="28"/>
      <c r="Q53" s="28"/>
      <c r="R53" s="11"/>
      <c r="S53" s="31"/>
      <c r="T53" s="31"/>
      <c r="U53" s="31"/>
      <c r="V53" s="28"/>
      <c r="W53" s="28"/>
      <c r="X53" s="28"/>
      <c r="Y53" s="28"/>
    </row>
    <row r="54" spans="1:25" x14ac:dyDescent="0.25">
      <c r="A54" s="9"/>
      <c r="B54" s="11"/>
      <c r="C54" s="54"/>
      <c r="D54" s="7"/>
      <c r="E54" s="7"/>
      <c r="F54" s="7"/>
      <c r="G54" s="7"/>
      <c r="H54" s="7"/>
      <c r="I54" s="7"/>
      <c r="J54" s="11"/>
      <c r="K54" s="31"/>
      <c r="L54" s="31"/>
      <c r="M54" s="31"/>
      <c r="N54" s="31"/>
      <c r="O54" s="28"/>
      <c r="P54" s="28"/>
      <c r="Q54" s="28"/>
      <c r="R54" s="11"/>
      <c r="S54" s="31"/>
      <c r="T54" s="31"/>
      <c r="U54" s="31"/>
      <c r="V54" s="28"/>
      <c r="W54" s="28"/>
      <c r="X54" s="28"/>
      <c r="Y54" s="28"/>
    </row>
    <row r="55" spans="1:25" ht="45" x14ac:dyDescent="0.25">
      <c r="A55" s="9" t="s">
        <v>588</v>
      </c>
      <c r="B55" s="11"/>
      <c r="C55" s="54"/>
      <c r="D55" s="7"/>
      <c r="E55" s="7"/>
      <c r="F55" s="7"/>
      <c r="G55" s="7"/>
      <c r="H55" s="7"/>
      <c r="I55" s="7"/>
      <c r="J55" s="11"/>
      <c r="K55" s="31"/>
      <c r="L55" s="31"/>
      <c r="M55" s="31"/>
      <c r="N55" s="31"/>
      <c r="O55" s="28"/>
      <c r="P55" s="28"/>
      <c r="Q55" s="28"/>
      <c r="R55" s="11"/>
      <c r="S55" s="31"/>
      <c r="T55" s="31"/>
      <c r="U55" s="31"/>
      <c r="V55" s="28"/>
      <c r="W55" s="28"/>
      <c r="X55" s="28"/>
      <c r="Y55" s="28"/>
    </row>
    <row r="56" spans="1:25" ht="75" x14ac:dyDescent="0.25">
      <c r="A56" s="9" t="s">
        <v>230</v>
      </c>
      <c r="B56" s="11" t="s">
        <v>111</v>
      </c>
      <c r="C56" s="8" t="s">
        <v>134</v>
      </c>
      <c r="D56" s="6" t="s">
        <v>135</v>
      </c>
      <c r="E56" s="6"/>
      <c r="F56" s="7" t="s">
        <v>122</v>
      </c>
      <c r="G56" s="7" t="s">
        <v>123</v>
      </c>
      <c r="H56" s="7" t="s">
        <v>122</v>
      </c>
      <c r="I56" s="7" t="s">
        <v>124</v>
      </c>
      <c r="J56" s="11" t="s">
        <v>119</v>
      </c>
      <c r="K56" s="31"/>
      <c r="L56" s="31"/>
      <c r="M56" s="31"/>
      <c r="N56" s="31"/>
      <c r="O56" s="28"/>
      <c r="P56" s="28"/>
      <c r="Q56" s="28"/>
      <c r="R56" s="11" t="s">
        <v>119</v>
      </c>
      <c r="S56" s="31"/>
      <c r="T56" s="31"/>
      <c r="U56" s="31"/>
      <c r="V56" s="28"/>
      <c r="W56" s="28"/>
      <c r="X56" s="28"/>
      <c r="Y56" s="28"/>
    </row>
    <row r="57" spans="1:25" ht="45" x14ac:dyDescent="0.25">
      <c r="A57" s="9" t="s">
        <v>231</v>
      </c>
      <c r="B57" s="11" t="s">
        <v>111</v>
      </c>
      <c r="C57" s="11" t="s">
        <v>232</v>
      </c>
      <c r="D57" s="11" t="s">
        <v>233</v>
      </c>
      <c r="E57" s="11"/>
      <c r="F57" s="11" t="s">
        <v>234</v>
      </c>
      <c r="G57" s="11" t="s">
        <v>235</v>
      </c>
      <c r="H57" s="54" t="s">
        <v>236</v>
      </c>
      <c r="I57" s="11" t="s">
        <v>237</v>
      </c>
      <c r="J57" s="11" t="s">
        <v>119</v>
      </c>
      <c r="K57" s="31"/>
      <c r="L57" s="31"/>
      <c r="M57" s="31"/>
      <c r="N57" s="31"/>
      <c r="O57" s="31"/>
      <c r="P57" s="55"/>
      <c r="Q57" s="31"/>
      <c r="R57" s="11" t="s">
        <v>119</v>
      </c>
      <c r="S57" s="31"/>
      <c r="T57" s="31"/>
      <c r="U57" s="31"/>
      <c r="V57" s="31"/>
      <c r="W57" s="31"/>
      <c r="X57" s="55"/>
      <c r="Y57" s="31"/>
    </row>
    <row r="58" spans="1:25" ht="45" x14ac:dyDescent="0.25">
      <c r="A58" s="9" t="s">
        <v>238</v>
      </c>
      <c r="B58" s="11" t="s">
        <v>111</v>
      </c>
      <c r="C58" s="40" t="s">
        <v>239</v>
      </c>
      <c r="D58" s="11" t="s">
        <v>240</v>
      </c>
      <c r="E58" s="11"/>
      <c r="F58" s="11"/>
      <c r="G58" s="11"/>
      <c r="H58" s="11"/>
      <c r="I58" s="11"/>
      <c r="J58" s="11" t="s">
        <v>119</v>
      </c>
      <c r="K58" s="31"/>
      <c r="L58" s="31"/>
      <c r="M58" s="31"/>
      <c r="N58" s="31"/>
      <c r="O58" s="31"/>
      <c r="P58" s="31"/>
      <c r="Q58" s="31"/>
      <c r="R58" s="11" t="s">
        <v>119</v>
      </c>
      <c r="S58" s="31"/>
      <c r="T58" s="31"/>
      <c r="U58" s="31"/>
      <c r="V58" s="31"/>
      <c r="W58" s="31"/>
      <c r="X58" s="31"/>
      <c r="Y58" s="31"/>
    </row>
    <row r="59" spans="1:25" ht="45" x14ac:dyDescent="0.25">
      <c r="A59" s="9" t="s">
        <v>241</v>
      </c>
      <c r="B59" s="11" t="s">
        <v>111</v>
      </c>
      <c r="C59" s="11" t="s">
        <v>242</v>
      </c>
      <c r="D59" s="11" t="s">
        <v>243</v>
      </c>
      <c r="E59" s="11"/>
      <c r="F59" s="11" t="s">
        <v>244</v>
      </c>
      <c r="G59" s="11" t="s">
        <v>245</v>
      </c>
      <c r="H59" s="11" t="s">
        <v>246</v>
      </c>
      <c r="I59" s="11" t="s">
        <v>247</v>
      </c>
      <c r="J59" s="11" t="s">
        <v>119</v>
      </c>
      <c r="K59" s="31"/>
      <c r="L59" s="31"/>
      <c r="M59" s="31"/>
      <c r="N59" s="31"/>
      <c r="O59" s="31"/>
      <c r="P59" s="31"/>
      <c r="Q59" s="31"/>
      <c r="R59" s="11" t="s">
        <v>119</v>
      </c>
      <c r="S59" s="31"/>
      <c r="T59" s="31"/>
      <c r="U59" s="31"/>
      <c r="V59" s="31"/>
      <c r="W59" s="31"/>
      <c r="X59" s="31"/>
      <c r="Y59" s="31"/>
    </row>
    <row r="60" spans="1:25" ht="60.75" thickBot="1" x14ac:dyDescent="0.3">
      <c r="A60" s="39" t="s">
        <v>248</v>
      </c>
      <c r="B60" s="11" t="s">
        <v>111</v>
      </c>
      <c r="C60" s="11">
        <v>371827001</v>
      </c>
      <c r="D60" s="11" t="s">
        <v>249</v>
      </c>
      <c r="E60" s="11"/>
      <c r="F60" s="11" t="s">
        <v>113</v>
      </c>
      <c r="G60" s="7" t="s">
        <v>114</v>
      </c>
      <c r="H60" s="7" t="s">
        <v>250</v>
      </c>
      <c r="I60" s="7" t="s">
        <v>251</v>
      </c>
      <c r="J60" s="11" t="s">
        <v>119</v>
      </c>
      <c r="K60" s="31"/>
      <c r="L60" s="31"/>
      <c r="M60" s="31"/>
      <c r="N60" s="31"/>
      <c r="O60" s="28"/>
      <c r="P60" s="28"/>
      <c r="Q60" s="28"/>
      <c r="R60" s="11" t="s">
        <v>119</v>
      </c>
      <c r="S60" s="31"/>
      <c r="T60" s="31"/>
      <c r="U60" s="31"/>
      <c r="V60" s="31"/>
      <c r="W60" s="28"/>
      <c r="X60" s="28"/>
      <c r="Y60" s="28"/>
    </row>
    <row r="61" spans="1:25" ht="75.75" thickBot="1" x14ac:dyDescent="0.3">
      <c r="A61" s="56" t="s">
        <v>252</v>
      </c>
      <c r="B61" s="57" t="s">
        <v>111</v>
      </c>
      <c r="C61" s="11"/>
      <c r="D61" s="11"/>
      <c r="E61" s="11"/>
      <c r="F61" s="11"/>
      <c r="G61" s="11"/>
      <c r="H61" s="11"/>
      <c r="I61" s="11"/>
      <c r="J61" s="57" t="s">
        <v>119</v>
      </c>
      <c r="K61" s="31"/>
      <c r="L61" s="31"/>
      <c r="M61" s="31"/>
      <c r="N61" s="31"/>
      <c r="O61" s="31"/>
      <c r="P61" s="31"/>
      <c r="Q61" s="31"/>
      <c r="R61" s="11" t="s">
        <v>111</v>
      </c>
      <c r="S61" s="11" t="s">
        <v>253</v>
      </c>
      <c r="T61" s="11" t="s">
        <v>254</v>
      </c>
      <c r="U61" s="11"/>
      <c r="V61" s="11" t="s">
        <v>182</v>
      </c>
      <c r="W61" s="11"/>
      <c r="X61" s="11"/>
      <c r="Y61" s="11"/>
    </row>
    <row r="62" spans="1:25" ht="45" x14ac:dyDescent="0.25">
      <c r="A62" s="53" t="s">
        <v>255</v>
      </c>
      <c r="B62" s="7" t="s">
        <v>23</v>
      </c>
      <c r="C62" s="11" t="s">
        <v>606</v>
      </c>
      <c r="D62" s="11" t="s">
        <v>605</v>
      </c>
      <c r="E62" s="11"/>
      <c r="F62" s="11" t="s">
        <v>607</v>
      </c>
      <c r="G62" s="11" t="s">
        <v>245</v>
      </c>
      <c r="H62" s="11"/>
      <c r="I62" s="11"/>
      <c r="J62" s="16" t="s">
        <v>119</v>
      </c>
      <c r="K62" s="31"/>
      <c r="L62" s="31"/>
      <c r="M62" s="31"/>
      <c r="N62" s="31"/>
      <c r="O62" s="31"/>
      <c r="P62" s="31"/>
      <c r="Q62" s="31"/>
      <c r="R62" s="11" t="s">
        <v>23</v>
      </c>
      <c r="S62" s="11">
        <v>25064002</v>
      </c>
      <c r="T62" s="11" t="s">
        <v>256</v>
      </c>
      <c r="U62" s="11"/>
      <c r="V62" s="11" t="s">
        <v>113</v>
      </c>
      <c r="W62" s="11"/>
      <c r="X62" s="11"/>
      <c r="Y62" s="11"/>
    </row>
    <row r="63" spans="1:25" ht="45" x14ac:dyDescent="0.25">
      <c r="A63" s="9" t="s">
        <v>257</v>
      </c>
      <c r="B63" s="11" t="s">
        <v>111</v>
      </c>
      <c r="C63" s="11" t="s">
        <v>242</v>
      </c>
      <c r="D63" s="11" t="s">
        <v>243</v>
      </c>
      <c r="E63" s="11"/>
      <c r="F63" s="11" t="s">
        <v>244</v>
      </c>
      <c r="G63" s="11" t="s">
        <v>245</v>
      </c>
      <c r="H63" s="11" t="s">
        <v>246</v>
      </c>
      <c r="I63" s="11" t="s">
        <v>247</v>
      </c>
      <c r="J63" s="11" t="s">
        <v>23</v>
      </c>
      <c r="K63" s="11">
        <v>194828000</v>
      </c>
      <c r="L63" s="11" t="s">
        <v>258</v>
      </c>
      <c r="M63" s="11"/>
      <c r="N63" s="11" t="s">
        <v>113</v>
      </c>
      <c r="O63" s="11" t="s">
        <v>245</v>
      </c>
      <c r="P63" s="11" t="s">
        <v>246</v>
      </c>
      <c r="Q63" s="11" t="s">
        <v>247</v>
      </c>
      <c r="R63" s="11" t="s">
        <v>111</v>
      </c>
      <c r="S63" s="11"/>
      <c r="T63" s="11"/>
      <c r="U63" s="11"/>
      <c r="V63" s="11" t="s">
        <v>244</v>
      </c>
      <c r="W63" s="11" t="s">
        <v>245</v>
      </c>
      <c r="X63" s="11" t="s">
        <v>246</v>
      </c>
      <c r="Y63" s="11" t="s">
        <v>247</v>
      </c>
    </row>
    <row r="64" spans="1:25" ht="63" x14ac:dyDescent="0.25">
      <c r="A64" s="58" t="s">
        <v>259</v>
      </c>
      <c r="B64" s="11" t="s">
        <v>59</v>
      </c>
      <c r="C64" s="11"/>
      <c r="D64" s="11"/>
      <c r="E64" s="11"/>
      <c r="F64" s="11"/>
      <c r="G64" s="11"/>
      <c r="H64" s="11"/>
      <c r="I64" s="11"/>
      <c r="J64" s="11" t="s">
        <v>59</v>
      </c>
      <c r="K64" s="11">
        <v>194828000</v>
      </c>
      <c r="L64" s="11" t="s">
        <v>258</v>
      </c>
      <c r="M64" s="11"/>
      <c r="N64" s="11" t="s">
        <v>113</v>
      </c>
      <c r="O64" s="11" t="s">
        <v>245</v>
      </c>
      <c r="P64" s="11" t="s">
        <v>246</v>
      </c>
      <c r="Q64" s="11" t="s">
        <v>247</v>
      </c>
      <c r="R64" s="11" t="s">
        <v>59</v>
      </c>
      <c r="S64" s="11">
        <v>162299003</v>
      </c>
      <c r="T64" s="11" t="s">
        <v>260</v>
      </c>
      <c r="U64" s="11"/>
      <c r="V64" s="7" t="s">
        <v>261</v>
      </c>
      <c r="W64" s="11" t="s">
        <v>245</v>
      </c>
      <c r="X64" s="11" t="s">
        <v>246</v>
      </c>
      <c r="Y64" s="11" t="s">
        <v>247</v>
      </c>
    </row>
    <row r="65" spans="1:25" ht="45" x14ac:dyDescent="0.25">
      <c r="A65" s="9"/>
      <c r="B65" s="11"/>
      <c r="C65" s="11" t="s">
        <v>242</v>
      </c>
      <c r="D65" s="11" t="s">
        <v>243</v>
      </c>
      <c r="E65" s="11"/>
      <c r="F65" s="11" t="s">
        <v>244</v>
      </c>
      <c r="G65" s="11" t="s">
        <v>245</v>
      </c>
      <c r="H65" s="11" t="s">
        <v>246</v>
      </c>
      <c r="I65" s="11" t="s">
        <v>247</v>
      </c>
      <c r="J65" s="11"/>
      <c r="K65" s="11">
        <v>44054006</v>
      </c>
      <c r="L65" s="11" t="s">
        <v>262</v>
      </c>
      <c r="M65" s="11"/>
      <c r="N65" s="11" t="s">
        <v>113</v>
      </c>
      <c r="O65" s="11" t="s">
        <v>245</v>
      </c>
      <c r="P65" s="11" t="s">
        <v>246</v>
      </c>
      <c r="Q65" s="11" t="s">
        <v>247</v>
      </c>
      <c r="R65" s="11"/>
      <c r="S65" s="59">
        <v>59621000</v>
      </c>
      <c r="T65" s="11" t="s">
        <v>263</v>
      </c>
      <c r="U65" s="11"/>
      <c r="V65" s="11" t="s">
        <v>264</v>
      </c>
      <c r="W65" s="11"/>
      <c r="X65" s="11"/>
      <c r="Y65" s="11"/>
    </row>
    <row r="66" spans="1:25" ht="30" x14ac:dyDescent="0.25">
      <c r="A66" s="9"/>
      <c r="B66" s="11"/>
      <c r="C66" s="11"/>
      <c r="D66" s="11"/>
      <c r="E66" s="11"/>
      <c r="F66" s="11"/>
      <c r="G66" s="11"/>
      <c r="H66" s="11"/>
      <c r="I66" s="11"/>
      <c r="J66" s="11"/>
      <c r="K66" s="11">
        <v>13644009</v>
      </c>
      <c r="L66" s="11" t="s">
        <v>265</v>
      </c>
      <c r="M66" s="11"/>
      <c r="N66" s="11" t="s">
        <v>113</v>
      </c>
      <c r="O66" s="11" t="s">
        <v>245</v>
      </c>
      <c r="P66" s="11" t="s">
        <v>246</v>
      </c>
      <c r="Q66" s="11" t="s">
        <v>247</v>
      </c>
      <c r="R66" s="11"/>
      <c r="S66" s="54"/>
      <c r="T66" s="54"/>
      <c r="U66" s="54"/>
      <c r="V66" s="54"/>
      <c r="W66" s="54"/>
      <c r="X66" s="54"/>
      <c r="Y66" s="54"/>
    </row>
    <row r="67" spans="1:25" ht="45" x14ac:dyDescent="0.25">
      <c r="A67" s="60" t="s">
        <v>266</v>
      </c>
      <c r="B67" s="11" t="s">
        <v>59</v>
      </c>
      <c r="C67" s="11" t="s">
        <v>242</v>
      </c>
      <c r="D67" s="11" t="s">
        <v>243</v>
      </c>
      <c r="E67" s="11"/>
      <c r="F67" s="11" t="s">
        <v>244</v>
      </c>
      <c r="G67" s="11" t="s">
        <v>245</v>
      </c>
      <c r="H67" s="11" t="s">
        <v>246</v>
      </c>
      <c r="I67" s="11" t="s">
        <v>247</v>
      </c>
      <c r="J67" s="11" t="s">
        <v>59</v>
      </c>
      <c r="K67" s="11">
        <v>194828000</v>
      </c>
      <c r="L67" s="11" t="s">
        <v>258</v>
      </c>
      <c r="M67" s="11"/>
      <c r="N67" s="7" t="s">
        <v>113</v>
      </c>
      <c r="O67" s="7" t="s">
        <v>114</v>
      </c>
      <c r="P67" s="11" t="s">
        <v>246</v>
      </c>
      <c r="Q67" s="11" t="s">
        <v>247</v>
      </c>
      <c r="R67" s="54" t="s">
        <v>23</v>
      </c>
      <c r="S67" s="11">
        <v>162299003</v>
      </c>
      <c r="T67" s="11" t="s">
        <v>260</v>
      </c>
      <c r="U67" s="11"/>
      <c r="V67" s="11" t="s">
        <v>264</v>
      </c>
      <c r="W67" s="11"/>
      <c r="X67" s="11" t="s">
        <v>246</v>
      </c>
      <c r="Y67" s="11" t="s">
        <v>247</v>
      </c>
    </row>
    <row r="68" spans="1:25" ht="45" x14ac:dyDescent="0.25">
      <c r="A68" s="61"/>
      <c r="B68" s="11"/>
      <c r="C68" s="11">
        <v>59621000</v>
      </c>
      <c r="D68" s="11" t="s">
        <v>263</v>
      </c>
      <c r="E68" s="11"/>
      <c r="F68" s="11" t="s">
        <v>264</v>
      </c>
      <c r="G68" s="7"/>
      <c r="H68" s="7"/>
      <c r="I68" s="7"/>
      <c r="J68" s="11"/>
      <c r="K68" s="11">
        <v>44054006</v>
      </c>
      <c r="L68" s="11" t="s">
        <v>262</v>
      </c>
      <c r="M68" s="11"/>
      <c r="N68" s="7" t="s">
        <v>113</v>
      </c>
      <c r="O68" s="7" t="s">
        <v>114</v>
      </c>
      <c r="P68" s="11" t="s">
        <v>246</v>
      </c>
      <c r="Q68" s="11" t="s">
        <v>247</v>
      </c>
      <c r="R68" s="11"/>
      <c r="S68" s="11">
        <v>59621000</v>
      </c>
      <c r="T68" s="11" t="s">
        <v>263</v>
      </c>
      <c r="U68" s="11"/>
      <c r="V68" s="11" t="s">
        <v>264</v>
      </c>
      <c r="W68" s="7"/>
      <c r="X68" s="7"/>
      <c r="Y68" s="7"/>
    </row>
    <row r="69" spans="1:25" ht="45" x14ac:dyDescent="0.25">
      <c r="A69" s="61"/>
      <c r="B69" s="11"/>
      <c r="C69" s="11"/>
      <c r="D69" s="11"/>
      <c r="E69" s="11"/>
      <c r="F69" s="11"/>
      <c r="G69" s="7"/>
      <c r="H69" s="7"/>
      <c r="I69" s="7"/>
      <c r="J69" s="11"/>
      <c r="K69" s="11">
        <v>13644009</v>
      </c>
      <c r="L69" s="11" t="s">
        <v>265</v>
      </c>
      <c r="M69" s="11"/>
      <c r="N69" s="7" t="s">
        <v>113</v>
      </c>
      <c r="O69" s="7" t="s">
        <v>114</v>
      </c>
      <c r="P69" s="11" t="s">
        <v>246</v>
      </c>
      <c r="Q69" s="11" t="s">
        <v>247</v>
      </c>
      <c r="R69" s="11"/>
      <c r="S69" s="11">
        <v>197480006</v>
      </c>
      <c r="T69" s="11" t="s">
        <v>267</v>
      </c>
      <c r="U69" s="11"/>
      <c r="V69" s="11" t="s">
        <v>264</v>
      </c>
      <c r="W69" s="7"/>
      <c r="X69" s="7"/>
      <c r="Y69" s="7"/>
    </row>
    <row r="70" spans="1:25" ht="45" x14ac:dyDescent="0.25">
      <c r="A70" s="61"/>
      <c r="B70" s="11"/>
      <c r="C70" s="11"/>
      <c r="D70" s="11"/>
      <c r="E70" s="11"/>
      <c r="F70" s="11"/>
      <c r="G70" s="7"/>
      <c r="H70" s="7"/>
      <c r="I70" s="7"/>
      <c r="J70" s="11"/>
      <c r="K70" s="11">
        <v>89765005</v>
      </c>
      <c r="L70" s="11" t="s">
        <v>268</v>
      </c>
      <c r="M70" s="11"/>
      <c r="N70" s="7" t="s">
        <v>113</v>
      </c>
      <c r="O70" s="7" t="s">
        <v>114</v>
      </c>
      <c r="P70" s="11" t="s">
        <v>246</v>
      </c>
      <c r="Q70" s="11" t="s">
        <v>247</v>
      </c>
      <c r="R70" s="11"/>
      <c r="S70" s="11">
        <v>53741008</v>
      </c>
      <c r="T70" s="11" t="s">
        <v>269</v>
      </c>
      <c r="U70" s="11"/>
      <c r="V70" s="11" t="s">
        <v>264</v>
      </c>
      <c r="W70" s="7"/>
      <c r="X70" s="7"/>
      <c r="Y70" s="7"/>
    </row>
    <row r="71" spans="1:25" ht="45" x14ac:dyDescent="0.25">
      <c r="A71" s="61"/>
      <c r="B71" s="11"/>
      <c r="C71" s="11"/>
      <c r="D71" s="11"/>
      <c r="E71" s="11"/>
      <c r="F71" s="11"/>
      <c r="G71" s="7"/>
      <c r="H71" s="7"/>
      <c r="I71" s="7"/>
      <c r="J71" s="11"/>
      <c r="K71" s="11"/>
      <c r="L71" s="11"/>
      <c r="M71" s="11"/>
      <c r="N71" s="7"/>
      <c r="O71" s="7"/>
      <c r="P71" s="11"/>
      <c r="Q71" s="11"/>
      <c r="R71" s="11"/>
      <c r="S71" s="11">
        <v>399211009</v>
      </c>
      <c r="T71" s="11" t="s">
        <v>270</v>
      </c>
      <c r="U71" s="11"/>
      <c r="V71" s="11" t="s">
        <v>264</v>
      </c>
      <c r="W71" s="7"/>
      <c r="X71" s="7"/>
      <c r="Y71" s="7"/>
    </row>
    <row r="72" spans="1:25" ht="45" x14ac:dyDescent="0.25">
      <c r="A72" s="61"/>
      <c r="B72" s="11"/>
      <c r="C72" s="11"/>
      <c r="D72" s="11"/>
      <c r="E72" s="11"/>
      <c r="F72" s="11"/>
      <c r="G72" s="7"/>
      <c r="H72" s="7"/>
      <c r="I72" s="7"/>
      <c r="J72" s="11"/>
      <c r="K72" s="11"/>
      <c r="L72" s="11"/>
      <c r="M72" s="11"/>
      <c r="N72" s="11"/>
      <c r="O72" s="11"/>
      <c r="P72" s="11"/>
      <c r="Q72" s="11"/>
      <c r="R72" s="11"/>
      <c r="S72" s="11">
        <v>414916001</v>
      </c>
      <c r="T72" s="11" t="s">
        <v>271</v>
      </c>
      <c r="U72" s="11"/>
      <c r="V72" s="11" t="s">
        <v>264</v>
      </c>
      <c r="W72" s="7"/>
      <c r="X72" s="7"/>
      <c r="Y72" s="7"/>
    </row>
    <row r="73" spans="1:25" ht="15.75" thickBot="1" x14ac:dyDescent="0.3">
      <c r="A73" s="61"/>
      <c r="B73" s="11"/>
      <c r="C73" s="11"/>
      <c r="D73" s="11"/>
      <c r="E73" s="11"/>
      <c r="F73" s="11"/>
      <c r="G73" s="7"/>
      <c r="H73" s="7"/>
      <c r="I73" s="7"/>
      <c r="J73" s="11"/>
      <c r="K73" s="11"/>
      <c r="L73" s="11"/>
      <c r="M73" s="11"/>
      <c r="N73" s="11"/>
      <c r="O73" s="11"/>
      <c r="P73" s="11"/>
      <c r="Q73" s="11"/>
      <c r="R73" s="11"/>
      <c r="S73" s="54"/>
      <c r="T73" s="54"/>
      <c r="U73" s="54"/>
      <c r="V73" s="54"/>
      <c r="W73" s="7"/>
      <c r="X73" s="7"/>
      <c r="Y73" s="7"/>
    </row>
    <row r="74" spans="1:25" ht="15.75" x14ac:dyDescent="0.25">
      <c r="A74" s="62" t="s">
        <v>272</v>
      </c>
      <c r="B74" s="5" t="s">
        <v>23</v>
      </c>
      <c r="C74" s="7"/>
      <c r="D74" s="7"/>
      <c r="E74" s="7"/>
      <c r="F74" s="7"/>
      <c r="G74" s="7"/>
      <c r="H74" s="7"/>
      <c r="I74" s="7"/>
      <c r="J74" s="5" t="s">
        <v>23</v>
      </c>
      <c r="K74" s="7"/>
      <c r="L74" s="7"/>
      <c r="M74" s="7"/>
      <c r="N74" s="7"/>
      <c r="O74" s="7"/>
      <c r="P74" s="7"/>
      <c r="Q74" s="7"/>
      <c r="R74" s="7" t="s">
        <v>23</v>
      </c>
      <c r="S74" s="7"/>
      <c r="T74" s="7"/>
      <c r="U74" s="7"/>
      <c r="V74" s="7"/>
      <c r="W74" s="7"/>
      <c r="X74" s="7"/>
      <c r="Y74" s="7"/>
    </row>
    <row r="75" spans="1:25" ht="45" x14ac:dyDescent="0.25">
      <c r="A75" s="63" t="s">
        <v>273</v>
      </c>
      <c r="B75" s="64"/>
      <c r="C75" s="64" t="s">
        <v>274</v>
      </c>
      <c r="D75" s="64" t="s">
        <v>275</v>
      </c>
      <c r="E75" s="64"/>
      <c r="F75" s="64" t="s">
        <v>182</v>
      </c>
      <c r="G75" s="64" t="s">
        <v>183</v>
      </c>
      <c r="H75" s="64"/>
      <c r="I75" s="64"/>
      <c r="J75" s="64"/>
      <c r="K75" s="64" t="s">
        <v>276</v>
      </c>
      <c r="L75" s="64" t="s">
        <v>277</v>
      </c>
      <c r="M75" s="64"/>
      <c r="N75" s="64" t="s">
        <v>182</v>
      </c>
      <c r="O75" s="64"/>
      <c r="P75" s="64"/>
      <c r="Q75" s="64"/>
      <c r="R75" s="64"/>
      <c r="S75" s="66" t="s">
        <v>278</v>
      </c>
      <c r="T75" s="67" t="s">
        <v>279</v>
      </c>
      <c r="U75" s="64"/>
      <c r="V75" s="64" t="s">
        <v>182</v>
      </c>
      <c r="W75" s="64" t="s">
        <v>183</v>
      </c>
      <c r="X75" s="64"/>
      <c r="Y75" s="64"/>
    </row>
    <row r="76" spans="1:25" ht="30" x14ac:dyDescent="0.25">
      <c r="A76" s="63" t="s">
        <v>280</v>
      </c>
      <c r="B76" s="64"/>
      <c r="C76" s="64" t="s">
        <v>281</v>
      </c>
      <c r="D76" s="64" t="s">
        <v>282</v>
      </c>
      <c r="E76" s="64"/>
      <c r="F76" s="64"/>
      <c r="G76" s="64"/>
      <c r="H76" s="64"/>
      <c r="I76" s="64"/>
      <c r="J76" s="64"/>
      <c r="K76" s="64" t="s">
        <v>283</v>
      </c>
      <c r="L76" s="64" t="s">
        <v>284</v>
      </c>
      <c r="M76" s="64"/>
      <c r="N76" s="64"/>
      <c r="O76" s="64"/>
      <c r="P76" s="64"/>
      <c r="Q76" s="64"/>
      <c r="R76" s="64"/>
      <c r="S76" s="68" t="s">
        <v>285</v>
      </c>
      <c r="T76" s="64" t="s">
        <v>286</v>
      </c>
      <c r="U76" s="64"/>
      <c r="V76" s="64"/>
      <c r="W76" s="64"/>
      <c r="X76" s="64"/>
      <c r="Y76" s="64"/>
    </row>
    <row r="77" spans="1:25" ht="30" x14ac:dyDescent="0.25">
      <c r="A77" s="63" t="s">
        <v>287</v>
      </c>
      <c r="B77" s="64"/>
      <c r="C77" s="64" t="s">
        <v>288</v>
      </c>
      <c r="D77" s="64" t="s">
        <v>289</v>
      </c>
      <c r="E77" s="64"/>
      <c r="F77" s="64"/>
      <c r="G77" s="64"/>
      <c r="H77" s="64"/>
      <c r="I77" s="64"/>
      <c r="J77" s="64"/>
      <c r="K77" s="64" t="s">
        <v>290</v>
      </c>
      <c r="L77" s="64" t="s">
        <v>291</v>
      </c>
      <c r="M77" s="64"/>
      <c r="N77" s="64"/>
      <c r="O77" s="64"/>
      <c r="P77" s="64"/>
      <c r="Q77" s="64"/>
      <c r="R77" s="64"/>
      <c r="S77" s="68" t="s">
        <v>292</v>
      </c>
      <c r="T77" s="64" t="s">
        <v>293</v>
      </c>
      <c r="U77" s="64"/>
      <c r="V77" s="64"/>
      <c r="W77" s="64"/>
      <c r="X77" s="64"/>
      <c r="Y77" s="64"/>
    </row>
    <row r="78" spans="1:25" ht="30" x14ac:dyDescent="0.25">
      <c r="A78" s="63" t="s">
        <v>294</v>
      </c>
      <c r="B78" s="64"/>
      <c r="C78" s="64" t="s">
        <v>295</v>
      </c>
      <c r="D78" s="64"/>
      <c r="E78" s="64"/>
      <c r="F78" s="64"/>
      <c r="G78" s="64"/>
      <c r="H78" s="64"/>
      <c r="I78" s="64"/>
      <c r="J78" s="64"/>
      <c r="K78" s="64" t="s">
        <v>296</v>
      </c>
      <c r="L78" s="64"/>
      <c r="M78" s="64"/>
      <c r="N78" s="64" t="s">
        <v>434</v>
      </c>
      <c r="O78" s="64" t="s">
        <v>435</v>
      </c>
      <c r="P78" s="64" t="s">
        <v>436</v>
      </c>
      <c r="Q78" s="64" t="s">
        <v>437</v>
      </c>
      <c r="R78" s="64"/>
      <c r="S78" s="64" t="s">
        <v>297</v>
      </c>
      <c r="T78" s="64"/>
      <c r="U78" s="64"/>
      <c r="V78" s="64" t="s">
        <v>434</v>
      </c>
      <c r="W78" s="64" t="s">
        <v>435</v>
      </c>
      <c r="X78" s="64" t="s">
        <v>436</v>
      </c>
      <c r="Y78" s="64" t="s">
        <v>437</v>
      </c>
    </row>
    <row r="79" spans="1:25" ht="30" x14ac:dyDescent="0.25">
      <c r="A79" s="63" t="s">
        <v>298</v>
      </c>
      <c r="B79" s="64"/>
      <c r="C79" s="64"/>
      <c r="D79" s="64"/>
      <c r="E79" s="64"/>
      <c r="F79" s="64"/>
      <c r="G79" s="64"/>
      <c r="H79" s="64"/>
      <c r="I79" s="64"/>
      <c r="J79" s="64"/>
      <c r="K79" s="64"/>
      <c r="L79" s="64"/>
      <c r="M79" s="64"/>
      <c r="N79" s="64"/>
      <c r="O79" s="64"/>
      <c r="P79" s="64"/>
      <c r="Q79" s="64"/>
      <c r="R79" s="64"/>
      <c r="S79" s="64"/>
      <c r="T79" s="64"/>
      <c r="U79" s="64"/>
      <c r="V79" s="64"/>
      <c r="W79" s="64"/>
      <c r="X79" s="64"/>
      <c r="Y79" s="64"/>
    </row>
    <row r="80" spans="1:25" ht="30" x14ac:dyDescent="0.25">
      <c r="A80" s="63" t="s">
        <v>299</v>
      </c>
      <c r="B80" s="64"/>
      <c r="C80" s="64" t="s">
        <v>300</v>
      </c>
      <c r="D80" s="64" t="s">
        <v>300</v>
      </c>
      <c r="E80" s="64"/>
      <c r="F80" s="64" t="s">
        <v>301</v>
      </c>
      <c r="G80" s="64" t="s">
        <v>302</v>
      </c>
      <c r="H80" s="64" t="s">
        <v>303</v>
      </c>
      <c r="I80" s="64" t="s">
        <v>304</v>
      </c>
      <c r="J80" s="64"/>
      <c r="K80" s="64" t="s">
        <v>300</v>
      </c>
      <c r="L80" s="64" t="s">
        <v>300</v>
      </c>
      <c r="M80" s="64"/>
      <c r="N80" s="64" t="s">
        <v>301</v>
      </c>
      <c r="O80" s="64" t="s">
        <v>303</v>
      </c>
      <c r="P80" s="64" t="s">
        <v>304</v>
      </c>
      <c r="Q80" s="64" t="s">
        <v>304</v>
      </c>
      <c r="R80" s="64"/>
      <c r="S80" s="64" t="s">
        <v>300</v>
      </c>
      <c r="T80" s="64" t="s">
        <v>300</v>
      </c>
      <c r="U80" s="64"/>
      <c r="V80" s="64" t="s">
        <v>301</v>
      </c>
      <c r="W80" s="64" t="s">
        <v>302</v>
      </c>
      <c r="X80" s="64" t="s">
        <v>303</v>
      </c>
      <c r="Y80" s="64" t="s">
        <v>304</v>
      </c>
    </row>
    <row r="81" spans="1:25" ht="45" x14ac:dyDescent="0.25">
      <c r="A81" s="63" t="s">
        <v>305</v>
      </c>
      <c r="B81" s="64"/>
      <c r="C81" s="64" t="s">
        <v>102</v>
      </c>
      <c r="D81" s="64" t="s">
        <v>306</v>
      </c>
      <c r="E81" s="64"/>
      <c r="F81" s="64" t="s">
        <v>307</v>
      </c>
      <c r="G81" s="64" t="s">
        <v>308</v>
      </c>
      <c r="H81" s="64" t="s">
        <v>309</v>
      </c>
      <c r="I81" s="64" t="s">
        <v>310</v>
      </c>
      <c r="J81" s="64"/>
      <c r="K81" s="64" t="s">
        <v>102</v>
      </c>
      <c r="L81" s="64" t="s">
        <v>306</v>
      </c>
      <c r="M81" s="64"/>
      <c r="N81" s="64" t="s">
        <v>307</v>
      </c>
      <c r="O81" s="64" t="s">
        <v>309</v>
      </c>
      <c r="P81" s="64" t="s">
        <v>310</v>
      </c>
      <c r="Q81" s="64" t="s">
        <v>310</v>
      </c>
      <c r="R81" s="64"/>
      <c r="S81" s="64" t="s">
        <v>311</v>
      </c>
      <c r="T81" s="64" t="s">
        <v>312</v>
      </c>
      <c r="U81" s="64"/>
      <c r="V81" s="64" t="s">
        <v>307</v>
      </c>
      <c r="W81" s="64" t="s">
        <v>308</v>
      </c>
      <c r="X81" s="64" t="s">
        <v>309</v>
      </c>
      <c r="Y81" s="64" t="s">
        <v>310</v>
      </c>
    </row>
    <row r="82" spans="1:25" ht="45" x14ac:dyDescent="0.25">
      <c r="A82" s="6" t="s">
        <v>273</v>
      </c>
      <c r="B82" s="7"/>
      <c r="C82" s="40" t="s">
        <v>313</v>
      </c>
      <c r="D82" s="7" t="s">
        <v>314</v>
      </c>
      <c r="E82" s="7"/>
      <c r="F82" s="7" t="s">
        <v>182</v>
      </c>
      <c r="G82" s="7" t="s">
        <v>183</v>
      </c>
      <c r="H82" s="7"/>
      <c r="I82" s="7"/>
      <c r="J82" s="7"/>
      <c r="K82" s="15" t="s">
        <v>315</v>
      </c>
      <c r="L82" s="11" t="s">
        <v>316</v>
      </c>
      <c r="M82" s="7"/>
      <c r="N82" s="7" t="s">
        <v>182</v>
      </c>
      <c r="O82" s="7"/>
      <c r="P82" s="7"/>
      <c r="Q82" s="7"/>
      <c r="R82" s="7"/>
      <c r="S82" s="40" t="s">
        <v>317</v>
      </c>
      <c r="T82" s="7" t="s">
        <v>318</v>
      </c>
      <c r="U82" s="7"/>
      <c r="V82" s="7" t="s">
        <v>182</v>
      </c>
      <c r="W82" s="7" t="s">
        <v>183</v>
      </c>
      <c r="X82" s="7"/>
      <c r="Y82" s="7"/>
    </row>
    <row r="83" spans="1:25" ht="30" x14ac:dyDescent="0.25">
      <c r="A83" s="6" t="s">
        <v>280</v>
      </c>
      <c r="B83" s="7"/>
      <c r="C83" s="69" t="s">
        <v>281</v>
      </c>
      <c r="D83" s="7" t="s">
        <v>282</v>
      </c>
      <c r="E83" s="7"/>
      <c r="F83" s="7"/>
      <c r="G83" s="7"/>
      <c r="H83" s="7"/>
      <c r="I83" s="7"/>
      <c r="J83" s="7"/>
      <c r="K83" s="40" t="s">
        <v>283</v>
      </c>
      <c r="L83" s="11" t="s">
        <v>284</v>
      </c>
      <c r="M83" s="7"/>
      <c r="N83" s="7"/>
      <c r="O83" s="7"/>
      <c r="P83" s="7"/>
      <c r="Q83" s="7"/>
      <c r="R83" s="7"/>
      <c r="S83" s="69" t="s">
        <v>285</v>
      </c>
      <c r="T83" s="7" t="s">
        <v>286</v>
      </c>
      <c r="U83" s="7"/>
      <c r="V83" s="7"/>
      <c r="W83" s="7"/>
      <c r="X83" s="7"/>
      <c r="Y83" s="7"/>
    </row>
    <row r="84" spans="1:25" ht="30" x14ac:dyDescent="0.25">
      <c r="A84" s="6" t="s">
        <v>287</v>
      </c>
      <c r="B84" s="7"/>
      <c r="C84" s="69" t="s">
        <v>288</v>
      </c>
      <c r="D84" s="7" t="s">
        <v>289</v>
      </c>
      <c r="E84" s="7"/>
      <c r="F84" s="7"/>
      <c r="G84" s="7"/>
      <c r="H84" s="7"/>
      <c r="I84" s="7"/>
      <c r="J84" s="7"/>
      <c r="K84" s="40" t="s">
        <v>290</v>
      </c>
      <c r="L84" s="11" t="s">
        <v>291</v>
      </c>
      <c r="M84" s="7"/>
      <c r="N84" s="7"/>
      <c r="O84" s="7"/>
      <c r="P84" s="7"/>
      <c r="Q84" s="7"/>
      <c r="R84" s="7"/>
      <c r="S84" s="69" t="s">
        <v>319</v>
      </c>
      <c r="T84" s="7" t="s">
        <v>320</v>
      </c>
      <c r="U84" s="7"/>
      <c r="V84" s="7"/>
      <c r="W84" s="7"/>
      <c r="X84" s="7"/>
      <c r="Y84" s="7"/>
    </row>
    <row r="85" spans="1:25" ht="30" x14ac:dyDescent="0.25">
      <c r="A85" s="6" t="s">
        <v>294</v>
      </c>
      <c r="B85" s="7"/>
      <c r="C85" s="7" t="s">
        <v>321</v>
      </c>
      <c r="D85" s="7"/>
      <c r="E85" s="7"/>
      <c r="F85" s="7" t="s">
        <v>434</v>
      </c>
      <c r="G85" s="7" t="s">
        <v>435</v>
      </c>
      <c r="H85" s="7" t="s">
        <v>436</v>
      </c>
      <c r="I85" s="7" t="s">
        <v>437</v>
      </c>
      <c r="J85" s="7"/>
      <c r="K85" s="7" t="s">
        <v>322</v>
      </c>
      <c r="L85" s="7"/>
      <c r="M85" s="7"/>
      <c r="N85" s="7" t="s">
        <v>434</v>
      </c>
      <c r="O85" s="7" t="s">
        <v>435</v>
      </c>
      <c r="P85" s="7" t="s">
        <v>436</v>
      </c>
      <c r="Q85" s="7" t="s">
        <v>437</v>
      </c>
      <c r="R85" s="7"/>
      <c r="S85" s="7" t="s">
        <v>323</v>
      </c>
      <c r="T85" s="7"/>
      <c r="U85" s="7"/>
      <c r="V85" s="7" t="s">
        <v>434</v>
      </c>
      <c r="W85" s="7" t="s">
        <v>435</v>
      </c>
      <c r="X85" s="7" t="s">
        <v>436</v>
      </c>
      <c r="Y85" s="7" t="s">
        <v>437</v>
      </c>
    </row>
    <row r="86" spans="1:25" ht="30" x14ac:dyDescent="0.25">
      <c r="A86" s="6" t="s">
        <v>298</v>
      </c>
      <c r="B86" s="7"/>
      <c r="C86" s="7"/>
      <c r="D86" s="7"/>
      <c r="E86" s="7"/>
      <c r="F86" s="7"/>
      <c r="G86" s="7"/>
      <c r="H86" s="7"/>
      <c r="I86" s="7"/>
      <c r="J86" s="7"/>
      <c r="K86" s="7"/>
      <c r="L86" s="7"/>
      <c r="M86" s="7"/>
      <c r="N86" s="7"/>
      <c r="O86" s="7"/>
      <c r="P86" s="7"/>
      <c r="Q86" s="7"/>
      <c r="R86" s="7"/>
      <c r="S86" s="7"/>
      <c r="T86" s="7"/>
      <c r="U86" s="7"/>
      <c r="V86" s="7"/>
      <c r="W86" s="7"/>
      <c r="X86" s="7"/>
      <c r="Y86" s="7"/>
    </row>
    <row r="87" spans="1:25" ht="30" x14ac:dyDescent="0.25">
      <c r="A87" s="6" t="s">
        <v>299</v>
      </c>
      <c r="B87" s="7"/>
      <c r="C87" s="7" t="s">
        <v>300</v>
      </c>
      <c r="D87" s="7" t="s">
        <v>300</v>
      </c>
      <c r="E87" s="7"/>
      <c r="F87" s="7" t="s">
        <v>301</v>
      </c>
      <c r="G87" s="7" t="s">
        <v>302</v>
      </c>
      <c r="H87" s="7" t="s">
        <v>303</v>
      </c>
      <c r="I87" s="7" t="s">
        <v>304</v>
      </c>
      <c r="J87" s="7"/>
      <c r="K87" s="7" t="s">
        <v>300</v>
      </c>
      <c r="L87" s="7" t="s">
        <v>300</v>
      </c>
      <c r="M87" s="7"/>
      <c r="N87" s="7" t="s">
        <v>301</v>
      </c>
      <c r="O87" s="7" t="s">
        <v>303</v>
      </c>
      <c r="P87" s="7" t="s">
        <v>304</v>
      </c>
      <c r="Q87" s="7" t="s">
        <v>304</v>
      </c>
      <c r="R87" s="7"/>
      <c r="S87" s="7" t="s">
        <v>300</v>
      </c>
      <c r="T87" s="7" t="s">
        <v>300</v>
      </c>
      <c r="U87" s="7"/>
      <c r="V87" s="7" t="s">
        <v>301</v>
      </c>
      <c r="W87" s="7" t="s">
        <v>302</v>
      </c>
      <c r="X87" s="7" t="s">
        <v>303</v>
      </c>
      <c r="Y87" s="7" t="s">
        <v>304</v>
      </c>
    </row>
    <row r="88" spans="1:25" ht="45" x14ac:dyDescent="0.25">
      <c r="A88" s="6" t="s">
        <v>305</v>
      </c>
      <c r="B88" s="7"/>
      <c r="C88" s="7" t="s">
        <v>102</v>
      </c>
      <c r="D88" s="7" t="s">
        <v>306</v>
      </c>
      <c r="E88" s="7"/>
      <c r="F88" s="7" t="s">
        <v>307</v>
      </c>
      <c r="G88" s="7" t="s">
        <v>308</v>
      </c>
      <c r="H88" s="7" t="s">
        <v>309</v>
      </c>
      <c r="I88" s="7" t="s">
        <v>310</v>
      </c>
      <c r="J88" s="7"/>
      <c r="K88" s="7" t="s">
        <v>102</v>
      </c>
      <c r="L88" s="7" t="s">
        <v>306</v>
      </c>
      <c r="M88" s="7"/>
      <c r="N88" s="7" t="s">
        <v>307</v>
      </c>
      <c r="O88" s="7" t="s">
        <v>309</v>
      </c>
      <c r="P88" s="7" t="s">
        <v>310</v>
      </c>
      <c r="Q88" s="7" t="s">
        <v>310</v>
      </c>
      <c r="R88" s="7"/>
      <c r="S88" s="7" t="s">
        <v>102</v>
      </c>
      <c r="T88" s="7" t="s">
        <v>306</v>
      </c>
      <c r="U88" s="7"/>
      <c r="V88" s="7" t="s">
        <v>307</v>
      </c>
      <c r="W88" s="7" t="s">
        <v>308</v>
      </c>
      <c r="X88" s="7" t="s">
        <v>309</v>
      </c>
      <c r="Y88" s="7" t="s">
        <v>310</v>
      </c>
    </row>
    <row r="89" spans="1:25" ht="45" x14ac:dyDescent="0.25">
      <c r="A89" s="63" t="s">
        <v>273</v>
      </c>
      <c r="B89" s="64"/>
      <c r="C89" s="64" t="s">
        <v>324</v>
      </c>
      <c r="D89" s="64" t="s">
        <v>325</v>
      </c>
      <c r="E89" s="64"/>
      <c r="F89" s="64" t="s">
        <v>182</v>
      </c>
      <c r="G89" s="64" t="s">
        <v>183</v>
      </c>
      <c r="H89" s="64"/>
      <c r="I89" s="64"/>
      <c r="J89" s="64"/>
      <c r="K89" s="64" t="s">
        <v>326</v>
      </c>
      <c r="L89" s="64" t="s">
        <v>327</v>
      </c>
      <c r="M89" s="64"/>
      <c r="N89" s="64" t="s">
        <v>182</v>
      </c>
      <c r="O89" s="64"/>
      <c r="P89" s="64"/>
      <c r="Q89" s="64"/>
      <c r="R89" s="64"/>
      <c r="S89" s="67" t="s">
        <v>328</v>
      </c>
      <c r="T89" s="67" t="s">
        <v>329</v>
      </c>
      <c r="U89" s="64"/>
      <c r="V89" s="64" t="s">
        <v>182</v>
      </c>
      <c r="W89" s="64" t="s">
        <v>183</v>
      </c>
      <c r="X89" s="64"/>
      <c r="Y89" s="64"/>
    </row>
    <row r="90" spans="1:25" ht="30" x14ac:dyDescent="0.25">
      <c r="A90" s="63" t="s">
        <v>280</v>
      </c>
      <c r="B90" s="64"/>
      <c r="C90" s="64" t="s">
        <v>281</v>
      </c>
      <c r="D90" s="64" t="s">
        <v>282</v>
      </c>
      <c r="E90" s="64"/>
      <c r="F90" s="64"/>
      <c r="G90" s="64"/>
      <c r="H90" s="64"/>
      <c r="I90" s="64"/>
      <c r="J90" s="64"/>
      <c r="K90" s="64" t="s">
        <v>283</v>
      </c>
      <c r="L90" s="64" t="s">
        <v>284</v>
      </c>
      <c r="M90" s="64"/>
      <c r="N90" s="64"/>
      <c r="O90" s="64"/>
      <c r="P90" s="64"/>
      <c r="Q90" s="64"/>
      <c r="R90" s="64"/>
      <c r="S90" s="68" t="s">
        <v>285</v>
      </c>
      <c r="T90" s="64" t="s">
        <v>286</v>
      </c>
      <c r="U90" s="64"/>
      <c r="V90" s="64"/>
      <c r="W90" s="64"/>
      <c r="X90" s="64"/>
      <c r="Y90" s="64"/>
    </row>
    <row r="91" spans="1:25" ht="30" x14ac:dyDescent="0.25">
      <c r="A91" s="63" t="s">
        <v>287</v>
      </c>
      <c r="B91" s="64"/>
      <c r="C91" s="64" t="s">
        <v>288</v>
      </c>
      <c r="D91" s="64" t="s">
        <v>289</v>
      </c>
      <c r="E91" s="64"/>
      <c r="F91" s="64"/>
      <c r="G91" s="64"/>
      <c r="H91" s="64"/>
      <c r="I91" s="64"/>
      <c r="J91" s="64"/>
      <c r="K91" s="64" t="s">
        <v>290</v>
      </c>
      <c r="L91" s="64" t="s">
        <v>291</v>
      </c>
      <c r="M91" s="64"/>
      <c r="N91" s="64"/>
      <c r="O91" s="64"/>
      <c r="P91" s="64"/>
      <c r="Q91" s="64"/>
      <c r="R91" s="64"/>
      <c r="S91" s="68" t="s">
        <v>292</v>
      </c>
      <c r="T91" s="64" t="s">
        <v>293</v>
      </c>
      <c r="U91" s="64"/>
      <c r="V91" s="64"/>
      <c r="W91" s="64"/>
      <c r="X91" s="64"/>
      <c r="Y91" s="64"/>
    </row>
    <row r="92" spans="1:25" ht="30" x14ac:dyDescent="0.25">
      <c r="A92" s="63" t="s">
        <v>294</v>
      </c>
      <c r="B92" s="64"/>
      <c r="C92" s="64" t="s">
        <v>332</v>
      </c>
      <c r="D92" s="64"/>
      <c r="E92" s="64"/>
      <c r="F92" s="64" t="s">
        <v>434</v>
      </c>
      <c r="G92" s="64" t="s">
        <v>435</v>
      </c>
      <c r="H92" s="64" t="s">
        <v>436</v>
      </c>
      <c r="I92" s="64" t="s">
        <v>437</v>
      </c>
      <c r="J92" s="64"/>
      <c r="K92" s="64" t="s">
        <v>330</v>
      </c>
      <c r="L92" s="64"/>
      <c r="M92" s="64"/>
      <c r="N92" s="64" t="s">
        <v>434</v>
      </c>
      <c r="O92" s="64" t="s">
        <v>435</v>
      </c>
      <c r="P92" s="64" t="s">
        <v>436</v>
      </c>
      <c r="Q92" s="64" t="s">
        <v>437</v>
      </c>
      <c r="R92" s="64"/>
      <c r="S92" s="67" t="s">
        <v>331</v>
      </c>
      <c r="T92" s="67"/>
      <c r="U92" s="64"/>
      <c r="V92" s="64" t="s">
        <v>434</v>
      </c>
      <c r="W92" s="64" t="s">
        <v>435</v>
      </c>
      <c r="X92" s="64" t="s">
        <v>436</v>
      </c>
      <c r="Y92" s="64" t="s">
        <v>437</v>
      </c>
    </row>
    <row r="93" spans="1:25" ht="30" x14ac:dyDescent="0.25">
      <c r="A93" s="63" t="s">
        <v>298</v>
      </c>
      <c r="B93" s="64"/>
      <c r="C93" s="64"/>
      <c r="D93" s="64"/>
      <c r="E93" s="64"/>
      <c r="F93" s="64"/>
      <c r="G93" s="64"/>
      <c r="H93" s="64"/>
      <c r="I93" s="64"/>
      <c r="J93" s="64"/>
      <c r="K93" s="64"/>
      <c r="L93" s="64"/>
      <c r="M93" s="64"/>
      <c r="N93" s="64"/>
      <c r="O93" s="64"/>
      <c r="P93" s="64"/>
      <c r="Q93" s="64"/>
      <c r="R93" s="64"/>
      <c r="S93" s="64"/>
      <c r="T93" s="64"/>
      <c r="U93" s="64"/>
      <c r="V93" s="64"/>
      <c r="W93" s="64"/>
      <c r="X93" s="64"/>
      <c r="Y93" s="64"/>
    </row>
    <row r="94" spans="1:25" ht="30" x14ac:dyDescent="0.25">
      <c r="A94" s="63" t="s">
        <v>299</v>
      </c>
      <c r="B94" s="64"/>
      <c r="C94" s="64" t="s">
        <v>300</v>
      </c>
      <c r="D94" s="64" t="s">
        <v>300</v>
      </c>
      <c r="E94" s="64"/>
      <c r="F94" s="64" t="s">
        <v>301</v>
      </c>
      <c r="G94" s="64" t="s">
        <v>302</v>
      </c>
      <c r="H94" s="64" t="s">
        <v>303</v>
      </c>
      <c r="I94" s="64" t="s">
        <v>304</v>
      </c>
      <c r="J94" s="64"/>
      <c r="K94" s="64" t="s">
        <v>300</v>
      </c>
      <c r="L94" s="64" t="s">
        <v>300</v>
      </c>
      <c r="M94" s="64"/>
      <c r="N94" s="64" t="s">
        <v>301</v>
      </c>
      <c r="O94" s="64" t="s">
        <v>303</v>
      </c>
      <c r="P94" s="64" t="s">
        <v>304</v>
      </c>
      <c r="Q94" s="64" t="s">
        <v>304</v>
      </c>
      <c r="R94" s="64"/>
      <c r="S94" s="67" t="s">
        <v>300</v>
      </c>
      <c r="T94" s="67" t="s">
        <v>300</v>
      </c>
      <c r="U94" s="64"/>
      <c r="V94" s="64" t="s">
        <v>301</v>
      </c>
      <c r="W94" s="64" t="s">
        <v>302</v>
      </c>
      <c r="X94" s="64" t="s">
        <v>303</v>
      </c>
      <c r="Y94" s="64" t="s">
        <v>304</v>
      </c>
    </row>
    <row r="95" spans="1:25" ht="45" x14ac:dyDescent="0.25">
      <c r="A95" s="63" t="s">
        <v>305</v>
      </c>
      <c r="B95" s="64"/>
      <c r="C95" s="64" t="s">
        <v>102</v>
      </c>
      <c r="D95" s="64" t="s">
        <v>306</v>
      </c>
      <c r="E95" s="64"/>
      <c r="F95" s="64" t="s">
        <v>307</v>
      </c>
      <c r="G95" s="64" t="s">
        <v>308</v>
      </c>
      <c r="H95" s="64" t="s">
        <v>309</v>
      </c>
      <c r="I95" s="64" t="s">
        <v>310</v>
      </c>
      <c r="J95" s="64"/>
      <c r="K95" s="64" t="s">
        <v>102</v>
      </c>
      <c r="L95" s="64" t="s">
        <v>306</v>
      </c>
      <c r="M95" s="64"/>
      <c r="N95" s="64" t="s">
        <v>307</v>
      </c>
      <c r="O95" s="64" t="s">
        <v>309</v>
      </c>
      <c r="P95" s="64" t="s">
        <v>310</v>
      </c>
      <c r="Q95" s="64" t="s">
        <v>310</v>
      </c>
      <c r="R95" s="64"/>
      <c r="S95" s="67" t="s">
        <v>102</v>
      </c>
      <c r="T95" s="67" t="s">
        <v>306</v>
      </c>
      <c r="U95" s="64"/>
      <c r="V95" s="64" t="s">
        <v>307</v>
      </c>
      <c r="W95" s="64" t="s">
        <v>308</v>
      </c>
      <c r="X95" s="64" t="s">
        <v>309</v>
      </c>
      <c r="Y95" s="64" t="s">
        <v>310</v>
      </c>
    </row>
    <row r="96" spans="1:25" ht="90" x14ac:dyDescent="0.25">
      <c r="A96" s="6" t="s">
        <v>333</v>
      </c>
      <c r="B96" s="7"/>
      <c r="C96" s="8" t="s">
        <v>334</v>
      </c>
      <c r="D96" s="11" t="s">
        <v>335</v>
      </c>
      <c r="E96" s="7"/>
      <c r="F96" s="7" t="s">
        <v>182</v>
      </c>
      <c r="G96" s="7" t="s">
        <v>183</v>
      </c>
      <c r="H96" s="7"/>
      <c r="I96" s="7"/>
      <c r="J96" s="7"/>
      <c r="K96" s="11" t="s">
        <v>86</v>
      </c>
      <c r="L96" s="7" t="s">
        <v>336</v>
      </c>
      <c r="M96" s="7"/>
      <c r="N96" s="7" t="s">
        <v>182</v>
      </c>
      <c r="O96" s="7"/>
      <c r="P96" s="7"/>
      <c r="Q96" s="7"/>
      <c r="R96" s="7"/>
      <c r="S96" s="11" t="s">
        <v>337</v>
      </c>
      <c r="T96" s="11" t="s">
        <v>338</v>
      </c>
      <c r="U96" s="7"/>
      <c r="V96" s="7" t="s">
        <v>182</v>
      </c>
      <c r="W96" s="7" t="s">
        <v>183</v>
      </c>
      <c r="X96" s="7"/>
      <c r="Y96" s="7"/>
    </row>
    <row r="97" spans="1:25" ht="30" x14ac:dyDescent="0.25">
      <c r="A97" s="6" t="s">
        <v>280</v>
      </c>
      <c r="B97" s="7"/>
      <c r="C97" s="11" t="s">
        <v>281</v>
      </c>
      <c r="D97" s="11" t="s">
        <v>282</v>
      </c>
      <c r="E97" s="7"/>
      <c r="F97" s="7"/>
      <c r="G97" s="7"/>
      <c r="H97" s="7"/>
      <c r="I97" s="7"/>
      <c r="J97" s="7"/>
      <c r="K97" s="40" t="s">
        <v>283</v>
      </c>
      <c r="L97" s="11" t="s">
        <v>284</v>
      </c>
      <c r="M97" s="7"/>
      <c r="N97" s="7"/>
      <c r="O97" s="7"/>
      <c r="P97" s="7"/>
      <c r="Q97" s="7"/>
      <c r="R97" s="7"/>
      <c r="S97" s="7" t="s">
        <v>285</v>
      </c>
      <c r="T97" s="7" t="s">
        <v>286</v>
      </c>
      <c r="U97" s="7"/>
      <c r="V97" s="7"/>
      <c r="W97" s="7"/>
      <c r="X97" s="7"/>
      <c r="Y97" s="7"/>
    </row>
    <row r="98" spans="1:25" ht="30" x14ac:dyDescent="0.25">
      <c r="A98" s="6" t="s">
        <v>287</v>
      </c>
      <c r="B98" s="7"/>
      <c r="C98" s="11" t="s">
        <v>288</v>
      </c>
      <c r="D98" s="11" t="s">
        <v>289</v>
      </c>
      <c r="E98" s="7"/>
      <c r="F98" s="7"/>
      <c r="G98" s="7"/>
      <c r="H98" s="7"/>
      <c r="I98" s="7"/>
      <c r="J98" s="7"/>
      <c r="K98" s="40" t="s">
        <v>290</v>
      </c>
      <c r="L98" s="11" t="s">
        <v>291</v>
      </c>
      <c r="M98" s="7"/>
      <c r="N98" s="7"/>
      <c r="O98" s="7"/>
      <c r="P98" s="7"/>
      <c r="Q98" s="7"/>
      <c r="R98" s="7"/>
      <c r="S98" s="69" t="s">
        <v>339</v>
      </c>
      <c r="T98" s="7" t="s">
        <v>340</v>
      </c>
      <c r="U98" s="7"/>
      <c r="V98" s="7"/>
      <c r="W98" s="7"/>
      <c r="X98" s="7"/>
      <c r="Y98" s="7"/>
    </row>
    <row r="99" spans="1:25" ht="30" x14ac:dyDescent="0.25">
      <c r="A99" s="6" t="s">
        <v>294</v>
      </c>
      <c r="B99" s="7"/>
      <c r="C99" s="70">
        <v>0.46400000000000002</v>
      </c>
      <c r="D99" s="15"/>
      <c r="E99" s="15"/>
      <c r="F99" s="7" t="s">
        <v>434</v>
      </c>
      <c r="G99" s="7" t="s">
        <v>435</v>
      </c>
      <c r="H99" s="7" t="s">
        <v>436</v>
      </c>
      <c r="I99" s="7" t="s">
        <v>437</v>
      </c>
      <c r="J99" s="7"/>
      <c r="K99" s="11" t="s">
        <v>341</v>
      </c>
      <c r="L99" s="15"/>
      <c r="M99" s="15"/>
      <c r="N99" s="7" t="s">
        <v>434</v>
      </c>
      <c r="O99" s="7" t="s">
        <v>435</v>
      </c>
      <c r="P99" s="7" t="s">
        <v>436</v>
      </c>
      <c r="Q99" s="7" t="s">
        <v>437</v>
      </c>
      <c r="R99" s="7"/>
      <c r="S99" s="11" t="s">
        <v>342</v>
      </c>
      <c r="T99" s="15"/>
      <c r="U99" s="15"/>
      <c r="V99" s="7" t="s">
        <v>434</v>
      </c>
      <c r="W99" s="7" t="s">
        <v>435</v>
      </c>
      <c r="X99" s="7" t="s">
        <v>436</v>
      </c>
      <c r="Y99" s="7" t="s">
        <v>437</v>
      </c>
    </row>
    <row r="100" spans="1:25" ht="30" x14ac:dyDescent="0.25">
      <c r="A100" s="6" t="s">
        <v>298</v>
      </c>
      <c r="B100" s="7"/>
      <c r="C100" s="11"/>
      <c r="D100" s="11"/>
      <c r="E100" s="11"/>
      <c r="F100" s="11"/>
      <c r="G100" s="7"/>
      <c r="H100" s="7"/>
      <c r="I100" s="7"/>
      <c r="J100" s="7"/>
      <c r="K100" s="11"/>
      <c r="L100" s="11"/>
      <c r="M100" s="11"/>
      <c r="N100" s="11"/>
      <c r="O100" s="7"/>
      <c r="P100" s="7"/>
      <c r="Q100" s="7"/>
      <c r="R100" s="7"/>
      <c r="S100" s="11"/>
      <c r="T100" s="11"/>
      <c r="U100" s="11"/>
      <c r="V100" s="11"/>
      <c r="W100" s="7"/>
      <c r="X100" s="7"/>
      <c r="Y100" s="7"/>
    </row>
    <row r="101" spans="1:25" ht="30" x14ac:dyDescent="0.25">
      <c r="A101" s="6" t="s">
        <v>299</v>
      </c>
      <c r="B101" s="7"/>
      <c r="C101" s="7" t="s">
        <v>300</v>
      </c>
      <c r="D101" s="7" t="s">
        <v>300</v>
      </c>
      <c r="E101" s="7"/>
      <c r="F101" s="7" t="s">
        <v>301</v>
      </c>
      <c r="G101" s="7" t="s">
        <v>302</v>
      </c>
      <c r="H101" s="7" t="s">
        <v>303</v>
      </c>
      <c r="I101" s="7" t="s">
        <v>304</v>
      </c>
      <c r="J101" s="7"/>
      <c r="K101" s="7" t="s">
        <v>300</v>
      </c>
      <c r="L101" s="7" t="s">
        <v>300</v>
      </c>
      <c r="M101" s="7"/>
      <c r="N101" s="7" t="s">
        <v>301</v>
      </c>
      <c r="O101" s="7" t="s">
        <v>303</v>
      </c>
      <c r="P101" s="7" t="s">
        <v>304</v>
      </c>
      <c r="Q101" s="7" t="s">
        <v>304</v>
      </c>
      <c r="R101" s="7"/>
      <c r="S101" s="11" t="s">
        <v>300</v>
      </c>
      <c r="T101" s="11" t="s">
        <v>300</v>
      </c>
      <c r="U101" s="7"/>
      <c r="V101" s="7" t="s">
        <v>301</v>
      </c>
      <c r="W101" s="7" t="s">
        <v>302</v>
      </c>
      <c r="X101" s="7" t="s">
        <v>303</v>
      </c>
      <c r="Y101" s="7" t="s">
        <v>304</v>
      </c>
    </row>
    <row r="102" spans="1:25" ht="45" x14ac:dyDescent="0.25">
      <c r="A102" s="6" t="s">
        <v>305</v>
      </c>
      <c r="B102" s="7"/>
      <c r="C102" s="7" t="s">
        <v>311</v>
      </c>
      <c r="D102" s="7" t="s">
        <v>312</v>
      </c>
      <c r="E102" s="7"/>
      <c r="F102" s="7" t="s">
        <v>307</v>
      </c>
      <c r="G102" s="7" t="s">
        <v>308</v>
      </c>
      <c r="H102" s="7" t="s">
        <v>309</v>
      </c>
      <c r="I102" s="7" t="s">
        <v>310</v>
      </c>
      <c r="J102" s="7"/>
      <c r="K102" s="7" t="s">
        <v>102</v>
      </c>
      <c r="L102" s="7" t="s">
        <v>306</v>
      </c>
      <c r="M102" s="7"/>
      <c r="N102" s="7" t="s">
        <v>307</v>
      </c>
      <c r="O102" s="7" t="s">
        <v>309</v>
      </c>
      <c r="P102" s="7" t="s">
        <v>310</v>
      </c>
      <c r="Q102" s="7" t="s">
        <v>310</v>
      </c>
      <c r="R102" s="7"/>
      <c r="S102" s="11" t="s">
        <v>311</v>
      </c>
      <c r="T102" s="11" t="s">
        <v>312</v>
      </c>
      <c r="U102" s="7"/>
      <c r="V102" s="7" t="s">
        <v>307</v>
      </c>
      <c r="W102" s="7" t="s">
        <v>308</v>
      </c>
      <c r="X102" s="7" t="s">
        <v>309</v>
      </c>
      <c r="Y102" s="7" t="s">
        <v>310</v>
      </c>
    </row>
    <row r="103" spans="1:25" ht="45" x14ac:dyDescent="0.25">
      <c r="A103" s="63" t="s">
        <v>273</v>
      </c>
      <c r="B103" s="64"/>
      <c r="C103" s="64" t="s">
        <v>276</v>
      </c>
      <c r="D103" s="64" t="s">
        <v>277</v>
      </c>
      <c r="E103" s="64"/>
      <c r="F103" s="64" t="s">
        <v>182</v>
      </c>
      <c r="G103" s="64" t="s">
        <v>183</v>
      </c>
      <c r="H103" s="64"/>
      <c r="I103" s="64"/>
      <c r="J103" s="65"/>
      <c r="K103" s="65" t="s">
        <v>343</v>
      </c>
      <c r="L103" s="65" t="s">
        <v>344</v>
      </c>
      <c r="M103" s="64"/>
      <c r="N103" s="64" t="s">
        <v>182</v>
      </c>
      <c r="O103" s="64" t="s">
        <v>183</v>
      </c>
      <c r="P103" s="64"/>
      <c r="Q103" s="64"/>
      <c r="R103" s="64"/>
      <c r="S103" s="64" t="s">
        <v>345</v>
      </c>
      <c r="T103" s="67" t="s">
        <v>346</v>
      </c>
      <c r="U103" s="64"/>
      <c r="V103" s="64" t="s">
        <v>182</v>
      </c>
      <c r="W103" s="64" t="s">
        <v>183</v>
      </c>
      <c r="X103" s="64"/>
      <c r="Y103" s="64"/>
    </row>
    <row r="104" spans="1:25" ht="30" x14ac:dyDescent="0.25">
      <c r="A104" s="63" t="s">
        <v>280</v>
      </c>
      <c r="B104" s="64"/>
      <c r="C104" s="64" t="s">
        <v>281</v>
      </c>
      <c r="D104" s="64" t="s">
        <v>282</v>
      </c>
      <c r="E104" s="64"/>
      <c r="F104" s="64"/>
      <c r="G104" s="64"/>
      <c r="H104" s="64"/>
      <c r="I104" s="64"/>
      <c r="J104" s="64"/>
      <c r="K104" s="65">
        <v>201210021200</v>
      </c>
      <c r="L104" s="65" t="s">
        <v>284</v>
      </c>
      <c r="M104" s="64"/>
      <c r="N104" s="64"/>
      <c r="O104" s="64"/>
      <c r="P104" s="64"/>
      <c r="Q104" s="64"/>
      <c r="R104" s="64"/>
      <c r="S104" s="68" t="s">
        <v>285</v>
      </c>
      <c r="T104" s="64" t="s">
        <v>286</v>
      </c>
      <c r="U104" s="64"/>
      <c r="V104" s="64"/>
      <c r="W104" s="64"/>
      <c r="X104" s="64"/>
      <c r="Y104" s="64"/>
    </row>
    <row r="105" spans="1:25" ht="30" x14ac:dyDescent="0.25">
      <c r="A105" s="63" t="s">
        <v>287</v>
      </c>
      <c r="B105" s="64"/>
      <c r="C105" s="64" t="s">
        <v>288</v>
      </c>
      <c r="D105" s="64" t="s">
        <v>289</v>
      </c>
      <c r="E105" s="64"/>
      <c r="F105" s="64"/>
      <c r="G105" s="64"/>
      <c r="H105" s="64"/>
      <c r="I105" s="64"/>
      <c r="J105" s="64"/>
      <c r="K105" s="65" t="s">
        <v>290</v>
      </c>
      <c r="L105" s="65" t="s">
        <v>291</v>
      </c>
      <c r="M105" s="64"/>
      <c r="N105" s="64"/>
      <c r="O105" s="64"/>
      <c r="P105" s="64"/>
      <c r="Q105" s="64"/>
      <c r="R105" s="64"/>
      <c r="S105" s="68" t="s">
        <v>292</v>
      </c>
      <c r="T105" s="64" t="s">
        <v>347</v>
      </c>
      <c r="U105" s="64"/>
      <c r="V105" s="64"/>
      <c r="W105" s="64"/>
      <c r="X105" s="64"/>
      <c r="Y105" s="64"/>
    </row>
    <row r="106" spans="1:25" ht="30" x14ac:dyDescent="0.25">
      <c r="A106" s="63" t="s">
        <v>294</v>
      </c>
      <c r="B106" s="64"/>
      <c r="C106" s="64" t="s">
        <v>348</v>
      </c>
      <c r="D106" s="64"/>
      <c r="E106" s="64"/>
      <c r="F106" s="64" t="s">
        <v>434</v>
      </c>
      <c r="G106" s="64" t="s">
        <v>435</v>
      </c>
      <c r="H106" s="64" t="s">
        <v>436</v>
      </c>
      <c r="I106" s="64" t="s">
        <v>437</v>
      </c>
      <c r="J106" s="64"/>
      <c r="K106" s="65" t="s">
        <v>349</v>
      </c>
      <c r="L106" s="65"/>
      <c r="M106" s="64"/>
      <c r="N106" s="64" t="s">
        <v>434</v>
      </c>
      <c r="O106" s="64" t="s">
        <v>435</v>
      </c>
      <c r="P106" s="64" t="s">
        <v>436</v>
      </c>
      <c r="Q106" s="64" t="s">
        <v>437</v>
      </c>
      <c r="R106" s="64"/>
      <c r="S106" s="64" t="s">
        <v>350</v>
      </c>
      <c r="T106" s="64"/>
      <c r="U106" s="64"/>
      <c r="V106" s="64" t="s">
        <v>434</v>
      </c>
      <c r="W106" s="64" t="s">
        <v>435</v>
      </c>
      <c r="X106" s="64" t="s">
        <v>436</v>
      </c>
      <c r="Y106" s="64" t="s">
        <v>437</v>
      </c>
    </row>
    <row r="107" spans="1:25" ht="30" x14ac:dyDescent="0.25">
      <c r="A107" s="63" t="s">
        <v>298</v>
      </c>
      <c r="B107" s="64"/>
      <c r="C107" s="64"/>
      <c r="D107" s="64"/>
      <c r="E107" s="64"/>
      <c r="F107" s="64"/>
      <c r="G107" s="64"/>
      <c r="H107" s="64"/>
      <c r="I107" s="64"/>
      <c r="J107" s="64"/>
      <c r="K107" s="65"/>
      <c r="L107" s="65"/>
      <c r="M107" s="64"/>
      <c r="N107" s="64"/>
      <c r="O107" s="64"/>
      <c r="P107" s="64"/>
      <c r="Q107" s="64"/>
      <c r="R107" s="64"/>
      <c r="S107" s="64"/>
      <c r="T107" s="64"/>
      <c r="U107" s="64"/>
      <c r="V107" s="64"/>
      <c r="W107" s="64"/>
      <c r="X107" s="64"/>
      <c r="Y107" s="64"/>
    </row>
    <row r="108" spans="1:25" ht="30" x14ac:dyDescent="0.25">
      <c r="A108" s="63" t="s">
        <v>299</v>
      </c>
      <c r="B108" s="64"/>
      <c r="C108" s="64" t="s">
        <v>300</v>
      </c>
      <c r="D108" s="64" t="s">
        <v>300</v>
      </c>
      <c r="E108" s="64"/>
      <c r="F108" s="64" t="s">
        <v>301</v>
      </c>
      <c r="G108" s="64" t="s">
        <v>302</v>
      </c>
      <c r="H108" s="64" t="s">
        <v>303</v>
      </c>
      <c r="I108" s="64" t="s">
        <v>304</v>
      </c>
      <c r="J108" s="64"/>
      <c r="K108" s="65" t="s">
        <v>300</v>
      </c>
      <c r="L108" s="65" t="s">
        <v>300</v>
      </c>
      <c r="M108" s="64"/>
      <c r="N108" s="64" t="s">
        <v>301</v>
      </c>
      <c r="O108" s="64" t="s">
        <v>302</v>
      </c>
      <c r="P108" s="64" t="s">
        <v>303</v>
      </c>
      <c r="Q108" s="64" t="s">
        <v>304</v>
      </c>
      <c r="R108" s="64"/>
      <c r="S108" s="67" t="s">
        <v>300</v>
      </c>
      <c r="T108" s="67" t="s">
        <v>300</v>
      </c>
      <c r="U108" s="64"/>
      <c r="V108" s="64" t="s">
        <v>301</v>
      </c>
      <c r="W108" s="64" t="s">
        <v>302</v>
      </c>
      <c r="X108" s="64" t="s">
        <v>303</v>
      </c>
      <c r="Y108" s="64" t="s">
        <v>304</v>
      </c>
    </row>
    <row r="109" spans="1:25" ht="45" x14ac:dyDescent="0.25">
      <c r="A109" s="63" t="s">
        <v>305</v>
      </c>
      <c r="B109" s="64"/>
      <c r="C109" s="64" t="s">
        <v>102</v>
      </c>
      <c r="D109" s="64" t="s">
        <v>306</v>
      </c>
      <c r="E109" s="64"/>
      <c r="F109" s="64" t="s">
        <v>307</v>
      </c>
      <c r="G109" s="64" t="s">
        <v>308</v>
      </c>
      <c r="H109" s="64" t="s">
        <v>309</v>
      </c>
      <c r="I109" s="64" t="s">
        <v>310</v>
      </c>
      <c r="J109" s="64"/>
      <c r="K109" s="65" t="s">
        <v>102</v>
      </c>
      <c r="L109" s="65" t="s">
        <v>306</v>
      </c>
      <c r="M109" s="64"/>
      <c r="N109" s="64" t="s">
        <v>307</v>
      </c>
      <c r="O109" s="64" t="s">
        <v>308</v>
      </c>
      <c r="P109" s="64" t="s">
        <v>309</v>
      </c>
      <c r="Q109" s="64" t="s">
        <v>310</v>
      </c>
      <c r="R109" s="64"/>
      <c r="S109" s="67" t="s">
        <v>102</v>
      </c>
      <c r="T109" s="67" t="s">
        <v>306</v>
      </c>
      <c r="U109" s="64"/>
      <c r="V109" s="64" t="s">
        <v>307</v>
      </c>
      <c r="W109" s="64" t="s">
        <v>308</v>
      </c>
      <c r="X109" s="64" t="s">
        <v>309</v>
      </c>
      <c r="Y109" s="64" t="s">
        <v>310</v>
      </c>
    </row>
    <row r="110" spans="1:25" ht="45" x14ac:dyDescent="0.25">
      <c r="A110" s="6" t="s">
        <v>273</v>
      </c>
      <c r="B110" s="7"/>
      <c r="C110" s="15"/>
      <c r="D110" s="11" t="s">
        <v>316</v>
      </c>
      <c r="E110" s="7"/>
      <c r="F110" s="7" t="s">
        <v>182</v>
      </c>
      <c r="G110" s="7" t="s">
        <v>183</v>
      </c>
      <c r="H110" s="7"/>
      <c r="I110" s="7"/>
      <c r="J110" s="7"/>
      <c r="K110" s="7" t="s">
        <v>351</v>
      </c>
      <c r="L110" s="7" t="s">
        <v>352</v>
      </c>
      <c r="M110" s="7"/>
      <c r="N110" s="7" t="s">
        <v>182</v>
      </c>
      <c r="O110" s="7" t="s">
        <v>183</v>
      </c>
      <c r="P110" s="7"/>
      <c r="Q110" s="7"/>
      <c r="R110" s="7"/>
      <c r="S110" s="11" t="s">
        <v>353</v>
      </c>
      <c r="T110" s="11" t="s">
        <v>354</v>
      </c>
      <c r="U110" s="7"/>
      <c r="V110" s="7" t="s">
        <v>182</v>
      </c>
      <c r="W110" s="7" t="s">
        <v>183</v>
      </c>
      <c r="X110" s="7"/>
      <c r="Y110" s="7"/>
    </row>
    <row r="111" spans="1:25" ht="30" x14ac:dyDescent="0.25">
      <c r="A111" s="6" t="s">
        <v>280</v>
      </c>
      <c r="B111" s="7"/>
      <c r="C111" s="11" t="s">
        <v>281</v>
      </c>
      <c r="D111" s="11" t="s">
        <v>282</v>
      </c>
      <c r="E111" s="7"/>
      <c r="F111" s="7"/>
      <c r="G111" s="7"/>
      <c r="H111" s="7"/>
      <c r="I111" s="7"/>
      <c r="J111" s="7"/>
      <c r="K111" s="40" t="s">
        <v>283</v>
      </c>
      <c r="L111" s="11" t="s">
        <v>284</v>
      </c>
      <c r="M111" s="7"/>
      <c r="N111" s="7"/>
      <c r="O111" s="7"/>
      <c r="P111" s="7"/>
      <c r="Q111" s="7"/>
      <c r="R111" s="7"/>
      <c r="S111" s="69" t="s">
        <v>285</v>
      </c>
      <c r="T111" s="7" t="s">
        <v>286</v>
      </c>
      <c r="U111" s="7"/>
      <c r="V111" s="7"/>
      <c r="W111" s="7"/>
      <c r="X111" s="7"/>
      <c r="Y111" s="7"/>
    </row>
    <row r="112" spans="1:25" ht="30" x14ac:dyDescent="0.25">
      <c r="A112" s="6" t="s">
        <v>287</v>
      </c>
      <c r="B112" s="7"/>
      <c r="C112" s="11" t="s">
        <v>288</v>
      </c>
      <c r="D112" s="11" t="s">
        <v>289</v>
      </c>
      <c r="E112" s="7"/>
      <c r="F112" s="7"/>
      <c r="G112" s="7"/>
      <c r="H112" s="7"/>
      <c r="I112" s="7"/>
      <c r="J112" s="7"/>
      <c r="K112" s="40" t="s">
        <v>290</v>
      </c>
      <c r="L112" s="11" t="s">
        <v>291</v>
      </c>
      <c r="M112" s="7"/>
      <c r="N112" s="7"/>
      <c r="O112" s="7"/>
      <c r="P112" s="7"/>
      <c r="Q112" s="7"/>
      <c r="R112" s="7"/>
      <c r="S112" s="69" t="s">
        <v>355</v>
      </c>
      <c r="T112" s="7" t="s">
        <v>356</v>
      </c>
      <c r="U112" s="7"/>
      <c r="V112" s="7"/>
      <c r="W112" s="7"/>
      <c r="X112" s="7"/>
      <c r="Y112" s="7"/>
    </row>
    <row r="113" spans="1:25" ht="30" x14ac:dyDescent="0.25">
      <c r="A113" s="6" t="s">
        <v>294</v>
      </c>
      <c r="B113" s="7"/>
      <c r="C113" s="7" t="s">
        <v>569</v>
      </c>
      <c r="D113" s="7"/>
      <c r="E113" s="7"/>
      <c r="F113" s="7" t="s">
        <v>434</v>
      </c>
      <c r="G113" s="7" t="s">
        <v>435</v>
      </c>
      <c r="H113" s="7" t="s">
        <v>436</v>
      </c>
      <c r="I113" s="7" t="s">
        <v>437</v>
      </c>
      <c r="J113" s="7"/>
      <c r="K113" s="7" t="s">
        <v>357</v>
      </c>
      <c r="L113" s="7"/>
      <c r="M113" s="7"/>
      <c r="N113" s="7" t="s">
        <v>434</v>
      </c>
      <c r="O113" s="7" t="s">
        <v>435</v>
      </c>
      <c r="P113" s="7" t="s">
        <v>436</v>
      </c>
      <c r="Q113" s="7" t="s">
        <v>437</v>
      </c>
      <c r="R113" s="7"/>
      <c r="S113" s="7" t="s">
        <v>593</v>
      </c>
      <c r="T113" s="7"/>
      <c r="U113" s="7"/>
      <c r="V113" s="7" t="s">
        <v>434</v>
      </c>
      <c r="W113" s="7" t="s">
        <v>435</v>
      </c>
      <c r="X113" s="7" t="s">
        <v>436</v>
      </c>
      <c r="Y113" s="7" t="s">
        <v>437</v>
      </c>
    </row>
    <row r="114" spans="1:25" ht="30" x14ac:dyDescent="0.25">
      <c r="A114" s="6" t="s">
        <v>298</v>
      </c>
      <c r="B114" s="7"/>
      <c r="C114" s="7"/>
      <c r="D114" s="7"/>
      <c r="E114" s="7"/>
      <c r="F114" s="7"/>
      <c r="G114" s="7"/>
      <c r="H114" s="7"/>
      <c r="I114" s="7"/>
      <c r="J114" s="7"/>
      <c r="K114" s="7"/>
      <c r="L114" s="7"/>
      <c r="M114" s="7"/>
      <c r="N114" s="7"/>
      <c r="O114" s="7"/>
      <c r="P114" s="7"/>
      <c r="Q114" s="7"/>
      <c r="R114" s="7"/>
      <c r="S114" s="7"/>
      <c r="T114" s="7"/>
      <c r="U114" s="7"/>
      <c r="V114" s="7"/>
      <c r="W114" s="7"/>
      <c r="X114" s="7"/>
      <c r="Y114" s="7"/>
    </row>
    <row r="115" spans="1:25" ht="30" x14ac:dyDescent="0.25">
      <c r="A115" s="6" t="s">
        <v>299</v>
      </c>
      <c r="B115" s="7"/>
      <c r="C115" s="7" t="s">
        <v>300</v>
      </c>
      <c r="D115" s="7" t="s">
        <v>300</v>
      </c>
      <c r="E115" s="7"/>
      <c r="F115" s="7" t="s">
        <v>301</v>
      </c>
      <c r="G115" s="7" t="s">
        <v>302</v>
      </c>
      <c r="H115" s="7" t="s">
        <v>303</v>
      </c>
      <c r="I115" s="7" t="s">
        <v>304</v>
      </c>
      <c r="J115" s="7"/>
      <c r="K115" s="7" t="s">
        <v>300</v>
      </c>
      <c r="L115" s="7" t="s">
        <v>300</v>
      </c>
      <c r="M115" s="7"/>
      <c r="N115" s="7" t="s">
        <v>301</v>
      </c>
      <c r="O115" s="7" t="s">
        <v>302</v>
      </c>
      <c r="P115" s="7" t="s">
        <v>303</v>
      </c>
      <c r="Q115" s="7" t="s">
        <v>304</v>
      </c>
      <c r="R115" s="7"/>
      <c r="S115" s="7" t="s">
        <v>300</v>
      </c>
      <c r="T115" s="7" t="s">
        <v>300</v>
      </c>
      <c r="U115" s="7"/>
      <c r="V115" s="7" t="s">
        <v>301</v>
      </c>
      <c r="W115" s="7" t="s">
        <v>302</v>
      </c>
      <c r="X115" s="7" t="s">
        <v>303</v>
      </c>
      <c r="Y115" s="7" t="s">
        <v>304</v>
      </c>
    </row>
    <row r="116" spans="1:25" ht="45" x14ac:dyDescent="0.25">
      <c r="A116" s="6" t="s">
        <v>305</v>
      </c>
      <c r="B116" s="7"/>
      <c r="C116" s="7" t="s">
        <v>102</v>
      </c>
      <c r="D116" s="7" t="s">
        <v>306</v>
      </c>
      <c r="E116" s="7"/>
      <c r="F116" s="7" t="s">
        <v>307</v>
      </c>
      <c r="G116" s="7" t="s">
        <v>308</v>
      </c>
      <c r="H116" s="7" t="s">
        <v>309</v>
      </c>
      <c r="I116" s="7" t="s">
        <v>310</v>
      </c>
      <c r="J116" s="7"/>
      <c r="K116" s="7" t="s">
        <v>102</v>
      </c>
      <c r="L116" s="7" t="s">
        <v>306</v>
      </c>
      <c r="M116" s="7"/>
      <c r="N116" s="7" t="s">
        <v>307</v>
      </c>
      <c r="O116" s="7" t="s">
        <v>308</v>
      </c>
      <c r="P116" s="7" t="s">
        <v>309</v>
      </c>
      <c r="Q116" s="7" t="s">
        <v>310</v>
      </c>
      <c r="R116" s="7"/>
      <c r="S116" s="11" t="s">
        <v>102</v>
      </c>
      <c r="T116" s="11" t="s">
        <v>306</v>
      </c>
      <c r="U116" s="7"/>
      <c r="V116" s="7" t="s">
        <v>307</v>
      </c>
      <c r="W116" s="7" t="s">
        <v>308</v>
      </c>
      <c r="X116" s="7" t="s">
        <v>309</v>
      </c>
      <c r="Y116" s="7" t="s">
        <v>310</v>
      </c>
    </row>
    <row r="117" spans="1:25" ht="45" x14ac:dyDescent="0.25">
      <c r="A117" s="63" t="s">
        <v>273</v>
      </c>
      <c r="B117" s="64"/>
      <c r="C117" s="64" t="s">
        <v>326</v>
      </c>
      <c r="D117" s="64" t="s">
        <v>327</v>
      </c>
      <c r="E117" s="64"/>
      <c r="F117" s="64" t="s">
        <v>182</v>
      </c>
      <c r="G117" s="64" t="s">
        <v>183</v>
      </c>
      <c r="H117" s="64"/>
      <c r="I117" s="64"/>
      <c r="J117" s="64"/>
      <c r="K117" s="64" t="s">
        <v>353</v>
      </c>
      <c r="L117" s="64" t="s">
        <v>354</v>
      </c>
      <c r="M117" s="64"/>
      <c r="N117" s="64" t="s">
        <v>182</v>
      </c>
      <c r="O117" s="64" t="s">
        <v>183</v>
      </c>
      <c r="P117" s="64"/>
      <c r="Q117" s="64"/>
      <c r="R117" s="64"/>
      <c r="S117" s="67" t="s">
        <v>351</v>
      </c>
      <c r="T117" s="67" t="s">
        <v>352</v>
      </c>
      <c r="U117" s="64"/>
      <c r="V117" s="64" t="s">
        <v>182</v>
      </c>
      <c r="W117" s="64" t="s">
        <v>183</v>
      </c>
      <c r="X117" s="64"/>
      <c r="Y117" s="64"/>
    </row>
    <row r="118" spans="1:25" ht="30" x14ac:dyDescent="0.25">
      <c r="A118" s="63" t="s">
        <v>280</v>
      </c>
      <c r="B118" s="64"/>
      <c r="C118" s="64" t="s">
        <v>281</v>
      </c>
      <c r="D118" s="64" t="s">
        <v>282</v>
      </c>
      <c r="E118" s="64"/>
      <c r="F118" s="64"/>
      <c r="G118" s="64"/>
      <c r="H118" s="64"/>
      <c r="I118" s="64"/>
      <c r="J118" s="64"/>
      <c r="K118" s="64" t="s">
        <v>283</v>
      </c>
      <c r="L118" s="64" t="s">
        <v>284</v>
      </c>
      <c r="M118" s="64"/>
      <c r="N118" s="64"/>
      <c r="O118" s="64"/>
      <c r="P118" s="64"/>
      <c r="Q118" s="64"/>
      <c r="R118" s="64"/>
      <c r="S118" s="68" t="s">
        <v>285</v>
      </c>
      <c r="T118" s="64" t="s">
        <v>286</v>
      </c>
      <c r="U118" s="64"/>
      <c r="V118" s="64"/>
      <c r="W118" s="64"/>
      <c r="X118" s="64"/>
      <c r="Y118" s="64"/>
    </row>
    <row r="119" spans="1:25" ht="30" x14ac:dyDescent="0.25">
      <c r="A119" s="63" t="s">
        <v>287</v>
      </c>
      <c r="B119" s="64"/>
      <c r="C119" s="64" t="s">
        <v>288</v>
      </c>
      <c r="D119" s="64" t="s">
        <v>289</v>
      </c>
      <c r="E119" s="64"/>
      <c r="F119" s="64"/>
      <c r="G119" s="64"/>
      <c r="H119" s="64"/>
      <c r="I119" s="64"/>
      <c r="J119" s="64"/>
      <c r="K119" s="64" t="s">
        <v>290</v>
      </c>
      <c r="L119" s="64" t="s">
        <v>291</v>
      </c>
      <c r="M119" s="64"/>
      <c r="N119" s="64"/>
      <c r="O119" s="64"/>
      <c r="P119" s="64"/>
      <c r="Q119" s="64"/>
      <c r="R119" s="64"/>
      <c r="S119" s="68" t="s">
        <v>358</v>
      </c>
      <c r="T119" s="64" t="s">
        <v>575</v>
      </c>
      <c r="U119" s="64"/>
      <c r="V119" s="64"/>
      <c r="W119" s="64"/>
      <c r="X119" s="64"/>
      <c r="Y119" s="64"/>
    </row>
    <row r="120" spans="1:25" ht="30" x14ac:dyDescent="0.25">
      <c r="A120" s="63" t="s">
        <v>294</v>
      </c>
      <c r="B120" s="64"/>
      <c r="C120" s="64">
        <v>105</v>
      </c>
      <c r="D120" s="64"/>
      <c r="E120" s="64"/>
      <c r="F120" s="64" t="s">
        <v>434</v>
      </c>
      <c r="G120" s="64" t="s">
        <v>435</v>
      </c>
      <c r="H120" s="64" t="s">
        <v>436</v>
      </c>
      <c r="I120" s="64" t="s">
        <v>437</v>
      </c>
      <c r="J120" s="64"/>
      <c r="K120" s="64" t="s">
        <v>359</v>
      </c>
      <c r="L120" s="64"/>
      <c r="M120" s="64"/>
      <c r="N120" s="64" t="s">
        <v>434</v>
      </c>
      <c r="O120" s="64" t="s">
        <v>435</v>
      </c>
      <c r="P120" s="64" t="s">
        <v>436</v>
      </c>
      <c r="Q120" s="64" t="s">
        <v>437</v>
      </c>
      <c r="R120" s="64"/>
      <c r="S120" s="67" t="s">
        <v>360</v>
      </c>
      <c r="T120" s="67"/>
      <c r="U120" s="64"/>
      <c r="V120" s="64" t="s">
        <v>434</v>
      </c>
      <c r="W120" s="64" t="s">
        <v>435</v>
      </c>
      <c r="X120" s="64" t="s">
        <v>436</v>
      </c>
      <c r="Y120" s="64" t="s">
        <v>437</v>
      </c>
    </row>
    <row r="121" spans="1:25" ht="30" x14ac:dyDescent="0.25">
      <c r="A121" s="63" t="s">
        <v>298</v>
      </c>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row>
    <row r="122" spans="1:25" ht="30" x14ac:dyDescent="0.25">
      <c r="A122" s="63" t="s">
        <v>299</v>
      </c>
      <c r="B122" s="64"/>
      <c r="C122" s="64" t="s">
        <v>300</v>
      </c>
      <c r="D122" s="64" t="s">
        <v>300</v>
      </c>
      <c r="E122" s="64"/>
      <c r="F122" s="64" t="s">
        <v>301</v>
      </c>
      <c r="G122" s="64" t="s">
        <v>302</v>
      </c>
      <c r="H122" s="64" t="s">
        <v>303</v>
      </c>
      <c r="I122" s="64" t="s">
        <v>304</v>
      </c>
      <c r="J122" s="64"/>
      <c r="K122" s="65" t="s">
        <v>300</v>
      </c>
      <c r="L122" s="65" t="s">
        <v>300</v>
      </c>
      <c r="M122" s="64"/>
      <c r="N122" s="64" t="s">
        <v>301</v>
      </c>
      <c r="O122" s="64" t="s">
        <v>302</v>
      </c>
      <c r="P122" s="64" t="s">
        <v>303</v>
      </c>
      <c r="Q122" s="64" t="s">
        <v>304</v>
      </c>
      <c r="R122" s="64"/>
      <c r="S122" s="67" t="s">
        <v>300</v>
      </c>
      <c r="T122" s="67" t="s">
        <v>300</v>
      </c>
      <c r="U122" s="64"/>
      <c r="V122" s="64" t="s">
        <v>301</v>
      </c>
      <c r="W122" s="64" t="s">
        <v>302</v>
      </c>
      <c r="X122" s="64" t="s">
        <v>303</v>
      </c>
      <c r="Y122" s="64" t="s">
        <v>304</v>
      </c>
    </row>
    <row r="123" spans="1:25" ht="45" x14ac:dyDescent="0.25">
      <c r="A123" s="63" t="s">
        <v>305</v>
      </c>
      <c r="B123" s="64"/>
      <c r="C123" s="64" t="s">
        <v>102</v>
      </c>
      <c r="D123" s="64" t="s">
        <v>306</v>
      </c>
      <c r="E123" s="64"/>
      <c r="F123" s="64" t="s">
        <v>307</v>
      </c>
      <c r="G123" s="64" t="s">
        <v>308</v>
      </c>
      <c r="H123" s="64" t="s">
        <v>309</v>
      </c>
      <c r="I123" s="64" t="s">
        <v>310</v>
      </c>
      <c r="J123" s="64"/>
      <c r="K123" s="65" t="s">
        <v>102</v>
      </c>
      <c r="L123" s="65" t="s">
        <v>306</v>
      </c>
      <c r="M123" s="64"/>
      <c r="N123" s="64" t="s">
        <v>307</v>
      </c>
      <c r="O123" s="64" t="s">
        <v>308</v>
      </c>
      <c r="P123" s="64" t="s">
        <v>309</v>
      </c>
      <c r="Q123" s="64" t="s">
        <v>310</v>
      </c>
      <c r="R123" s="64"/>
      <c r="S123" s="67" t="s">
        <v>102</v>
      </c>
      <c r="T123" s="67" t="s">
        <v>306</v>
      </c>
      <c r="U123" s="64"/>
      <c r="V123" s="64" t="s">
        <v>307</v>
      </c>
      <c r="W123" s="64" t="s">
        <v>308</v>
      </c>
      <c r="X123" s="64" t="s">
        <v>309</v>
      </c>
      <c r="Y123" s="64" t="s">
        <v>310</v>
      </c>
    </row>
    <row r="124" spans="1:25" ht="45" x14ac:dyDescent="0.25">
      <c r="A124" s="6" t="s">
        <v>333</v>
      </c>
      <c r="B124" s="7"/>
      <c r="C124" s="11" t="s">
        <v>86</v>
      </c>
      <c r="D124" s="7" t="s">
        <v>336</v>
      </c>
      <c r="E124" s="7"/>
      <c r="F124" s="7" t="s">
        <v>182</v>
      </c>
      <c r="G124" s="7" t="s">
        <v>183</v>
      </c>
      <c r="H124" s="7"/>
      <c r="I124" s="7"/>
      <c r="J124" s="7"/>
      <c r="K124" s="7" t="s">
        <v>361</v>
      </c>
      <c r="L124" s="7" t="s">
        <v>362</v>
      </c>
      <c r="M124" s="7"/>
      <c r="N124" s="7" t="s">
        <v>182</v>
      </c>
      <c r="O124" s="7"/>
      <c r="P124" s="7"/>
      <c r="Q124" s="7"/>
      <c r="R124" s="7"/>
      <c r="S124" s="100"/>
      <c r="T124" s="100"/>
      <c r="U124" s="100"/>
      <c r="V124" s="100"/>
      <c r="W124" s="100"/>
      <c r="X124" s="100"/>
      <c r="Y124" s="100"/>
    </row>
    <row r="125" spans="1:25" ht="30" x14ac:dyDescent="0.25">
      <c r="A125" s="6" t="s">
        <v>280</v>
      </c>
      <c r="B125" s="7"/>
      <c r="C125" s="11" t="s">
        <v>281</v>
      </c>
      <c r="D125" s="11" t="s">
        <v>282</v>
      </c>
      <c r="E125" s="7"/>
      <c r="F125" s="7"/>
      <c r="G125" s="7"/>
      <c r="H125" s="7"/>
      <c r="I125" s="7"/>
      <c r="J125" s="7"/>
      <c r="K125" s="40" t="s">
        <v>283</v>
      </c>
      <c r="L125" s="11" t="s">
        <v>284</v>
      </c>
      <c r="M125" s="7"/>
      <c r="N125" s="7"/>
      <c r="O125" s="7"/>
      <c r="P125" s="7"/>
      <c r="Q125" s="7"/>
      <c r="R125" s="7"/>
      <c r="S125" s="100"/>
      <c r="T125" s="100"/>
      <c r="U125" s="100"/>
      <c r="V125" s="100"/>
      <c r="W125" s="100"/>
      <c r="X125" s="100"/>
      <c r="Y125" s="100"/>
    </row>
    <row r="126" spans="1:25" ht="30" x14ac:dyDescent="0.25">
      <c r="A126" s="6" t="s">
        <v>287</v>
      </c>
      <c r="B126" s="7"/>
      <c r="C126" s="11" t="s">
        <v>288</v>
      </c>
      <c r="D126" s="11" t="s">
        <v>289</v>
      </c>
      <c r="E126" s="7"/>
      <c r="F126" s="7"/>
      <c r="G126" s="7"/>
      <c r="H126" s="7"/>
      <c r="I126" s="7"/>
      <c r="J126" s="7"/>
      <c r="K126" s="40" t="s">
        <v>363</v>
      </c>
      <c r="L126" s="11" t="s">
        <v>364</v>
      </c>
      <c r="M126" s="7"/>
      <c r="N126" s="7"/>
      <c r="O126" s="7"/>
      <c r="P126" s="7"/>
      <c r="Q126" s="7"/>
      <c r="R126" s="7"/>
      <c r="S126" s="100"/>
      <c r="T126" s="100"/>
      <c r="U126" s="100"/>
      <c r="V126" s="100"/>
      <c r="W126" s="100"/>
      <c r="X126" s="100"/>
      <c r="Y126" s="100"/>
    </row>
    <row r="127" spans="1:25" ht="30" x14ac:dyDescent="0.25">
      <c r="A127" s="6" t="s">
        <v>294</v>
      </c>
      <c r="B127" s="7"/>
      <c r="C127" s="11" t="s">
        <v>568</v>
      </c>
      <c r="D127" s="15"/>
      <c r="E127" s="15"/>
      <c r="F127" s="7" t="s">
        <v>434</v>
      </c>
      <c r="G127" s="7" t="s">
        <v>435</v>
      </c>
      <c r="H127" s="7" t="s">
        <v>436</v>
      </c>
      <c r="I127" s="7" t="s">
        <v>437</v>
      </c>
      <c r="J127" s="7"/>
      <c r="K127" s="7" t="s">
        <v>365</v>
      </c>
      <c r="L127" s="7"/>
      <c r="M127" s="7"/>
      <c r="N127" s="7" t="s">
        <v>434</v>
      </c>
      <c r="O127" s="7" t="s">
        <v>435</v>
      </c>
      <c r="P127" s="7" t="s">
        <v>436</v>
      </c>
      <c r="Q127" s="7" t="s">
        <v>437</v>
      </c>
      <c r="R127" s="7"/>
      <c r="S127" s="100"/>
      <c r="T127" s="100"/>
      <c r="U127" s="100"/>
      <c r="V127" s="100"/>
      <c r="W127" s="100"/>
      <c r="X127" s="100"/>
      <c r="Y127" s="100"/>
    </row>
    <row r="128" spans="1:25" ht="30" x14ac:dyDescent="0.25">
      <c r="A128" s="6" t="s">
        <v>298</v>
      </c>
      <c r="B128" s="7"/>
      <c r="C128" s="11"/>
      <c r="D128" s="11"/>
      <c r="E128" s="11"/>
      <c r="F128" s="11"/>
      <c r="G128" s="7"/>
      <c r="H128" s="7"/>
      <c r="I128" s="7"/>
      <c r="J128" s="7"/>
      <c r="K128" s="7"/>
      <c r="L128" s="7"/>
      <c r="M128" s="7"/>
      <c r="N128" s="7"/>
      <c r="O128" s="7"/>
      <c r="P128" s="7"/>
      <c r="Q128" s="7"/>
      <c r="R128" s="7"/>
      <c r="S128" s="100"/>
      <c r="T128" s="100"/>
      <c r="U128" s="100"/>
      <c r="V128" s="100"/>
      <c r="W128" s="100"/>
      <c r="X128" s="100"/>
      <c r="Y128" s="100"/>
    </row>
    <row r="129" spans="1:25" ht="30" x14ac:dyDescent="0.25">
      <c r="A129" s="6" t="s">
        <v>299</v>
      </c>
      <c r="B129" s="7"/>
      <c r="C129" s="7" t="s">
        <v>300</v>
      </c>
      <c r="D129" s="7" t="s">
        <v>300</v>
      </c>
      <c r="E129" s="7"/>
      <c r="F129" s="7" t="s">
        <v>301</v>
      </c>
      <c r="G129" s="7" t="s">
        <v>302</v>
      </c>
      <c r="H129" s="7" t="s">
        <v>303</v>
      </c>
      <c r="I129" s="7" t="s">
        <v>304</v>
      </c>
      <c r="J129" s="7"/>
      <c r="K129" s="7" t="s">
        <v>300</v>
      </c>
      <c r="L129" s="7" t="s">
        <v>300</v>
      </c>
      <c r="M129" s="7"/>
      <c r="N129" s="7" t="s">
        <v>301</v>
      </c>
      <c r="O129" s="7" t="s">
        <v>302</v>
      </c>
      <c r="P129" s="7" t="s">
        <v>303</v>
      </c>
      <c r="Q129" s="7" t="s">
        <v>304</v>
      </c>
      <c r="R129" s="7"/>
      <c r="S129" s="100"/>
      <c r="T129" s="100"/>
      <c r="U129" s="100"/>
      <c r="V129" s="100"/>
      <c r="W129" s="100"/>
      <c r="X129" s="100"/>
      <c r="Y129" s="100"/>
    </row>
    <row r="130" spans="1:25" ht="45" x14ac:dyDescent="0.25">
      <c r="A130" s="6" t="s">
        <v>305</v>
      </c>
      <c r="B130" s="7"/>
      <c r="C130" s="7" t="s">
        <v>102</v>
      </c>
      <c r="D130" s="7" t="s">
        <v>306</v>
      </c>
      <c r="E130" s="7"/>
      <c r="F130" s="7" t="s">
        <v>307</v>
      </c>
      <c r="G130" s="7" t="s">
        <v>308</v>
      </c>
      <c r="H130" s="7" t="s">
        <v>309</v>
      </c>
      <c r="I130" s="7" t="s">
        <v>310</v>
      </c>
      <c r="J130" s="7"/>
      <c r="K130" s="7" t="s">
        <v>102</v>
      </c>
      <c r="L130" s="7" t="s">
        <v>306</v>
      </c>
      <c r="M130" s="7"/>
      <c r="N130" s="7" t="s">
        <v>307</v>
      </c>
      <c r="O130" s="7" t="s">
        <v>308</v>
      </c>
      <c r="P130" s="7" t="s">
        <v>309</v>
      </c>
      <c r="Q130" s="7" t="s">
        <v>310</v>
      </c>
      <c r="R130" s="7"/>
      <c r="S130" s="100"/>
      <c r="T130" s="100"/>
      <c r="U130" s="100"/>
      <c r="V130" s="100"/>
      <c r="W130" s="100"/>
      <c r="X130" s="100"/>
      <c r="Y130" s="100"/>
    </row>
    <row r="131" spans="1:25" ht="45" x14ac:dyDescent="0.25">
      <c r="A131" s="63" t="s">
        <v>273</v>
      </c>
      <c r="B131" s="64"/>
      <c r="C131" s="64"/>
      <c r="D131" s="64" t="s">
        <v>366</v>
      </c>
      <c r="E131" s="64"/>
      <c r="F131" s="64" t="s">
        <v>182</v>
      </c>
      <c r="G131" s="64" t="s">
        <v>183</v>
      </c>
      <c r="H131" s="64"/>
      <c r="I131" s="64"/>
      <c r="J131" s="65"/>
      <c r="K131" s="64" t="s">
        <v>361</v>
      </c>
      <c r="L131" s="64" t="s">
        <v>362</v>
      </c>
      <c r="M131" s="64"/>
      <c r="N131" s="64" t="s">
        <v>182</v>
      </c>
      <c r="O131" s="64" t="s">
        <v>183</v>
      </c>
      <c r="P131" s="64"/>
      <c r="Q131" s="64"/>
      <c r="R131" s="64"/>
      <c r="S131" s="100"/>
      <c r="T131" s="100"/>
      <c r="U131" s="100"/>
      <c r="V131" s="100"/>
      <c r="W131" s="100"/>
      <c r="X131" s="100"/>
      <c r="Y131" s="100"/>
    </row>
    <row r="132" spans="1:25" ht="30" x14ac:dyDescent="0.25">
      <c r="A132" s="63" t="s">
        <v>280</v>
      </c>
      <c r="B132" s="64"/>
      <c r="C132" s="64" t="s">
        <v>281</v>
      </c>
      <c r="D132" s="64" t="s">
        <v>282</v>
      </c>
      <c r="E132" s="64"/>
      <c r="F132" s="64"/>
      <c r="G132" s="64"/>
      <c r="H132" s="64"/>
      <c r="I132" s="64"/>
      <c r="J132" s="64"/>
      <c r="K132" s="68" t="s">
        <v>367</v>
      </c>
      <c r="L132" s="64" t="s">
        <v>368</v>
      </c>
      <c r="M132" s="64"/>
      <c r="N132" s="64"/>
      <c r="O132" s="64"/>
      <c r="P132" s="64"/>
      <c r="Q132" s="64"/>
      <c r="R132" s="64"/>
      <c r="S132" s="100"/>
      <c r="T132" s="100"/>
      <c r="U132" s="100"/>
      <c r="V132" s="100"/>
      <c r="W132" s="100"/>
      <c r="X132" s="100"/>
      <c r="Y132" s="100"/>
    </row>
    <row r="133" spans="1:25" ht="30" x14ac:dyDescent="0.25">
      <c r="A133" s="63" t="s">
        <v>287</v>
      </c>
      <c r="B133" s="64"/>
      <c r="C133" s="64" t="s">
        <v>288</v>
      </c>
      <c r="D133" s="64" t="s">
        <v>289</v>
      </c>
      <c r="E133" s="64"/>
      <c r="F133" s="64"/>
      <c r="G133" s="64"/>
      <c r="H133" s="64"/>
      <c r="I133" s="64"/>
      <c r="J133" s="64"/>
      <c r="K133" s="68" t="s">
        <v>290</v>
      </c>
      <c r="L133" s="64" t="s">
        <v>369</v>
      </c>
      <c r="M133" s="64"/>
      <c r="N133" s="64"/>
      <c r="O133" s="64"/>
      <c r="P133" s="64"/>
      <c r="Q133" s="64"/>
      <c r="R133" s="64"/>
      <c r="S133" s="100"/>
      <c r="T133" s="100"/>
      <c r="U133" s="100"/>
      <c r="V133" s="100"/>
      <c r="W133" s="100"/>
      <c r="X133" s="100"/>
      <c r="Y133" s="100"/>
    </row>
    <row r="134" spans="1:25" ht="30" x14ac:dyDescent="0.25">
      <c r="A134" s="63" t="s">
        <v>294</v>
      </c>
      <c r="B134" s="64"/>
      <c r="C134" s="64">
        <v>12</v>
      </c>
      <c r="D134" s="64"/>
      <c r="E134" s="64"/>
      <c r="F134" s="64"/>
      <c r="G134" s="64"/>
      <c r="H134" s="64"/>
      <c r="I134" s="64"/>
      <c r="J134" s="64"/>
      <c r="K134" s="64" t="s">
        <v>370</v>
      </c>
      <c r="L134" s="64"/>
      <c r="M134" s="64"/>
      <c r="N134" s="64" t="s">
        <v>434</v>
      </c>
      <c r="O134" s="64" t="s">
        <v>435</v>
      </c>
      <c r="P134" s="64" t="s">
        <v>436</v>
      </c>
      <c r="Q134" s="64" t="s">
        <v>437</v>
      </c>
      <c r="R134" s="64"/>
      <c r="S134" s="100"/>
      <c r="T134" s="100"/>
      <c r="U134" s="100"/>
      <c r="V134" s="100"/>
      <c r="W134" s="100"/>
      <c r="X134" s="100"/>
      <c r="Y134" s="100"/>
    </row>
    <row r="135" spans="1:25" ht="30" x14ac:dyDescent="0.25">
      <c r="A135" s="63" t="s">
        <v>298</v>
      </c>
      <c r="B135" s="64"/>
      <c r="C135" s="64"/>
      <c r="D135" s="64"/>
      <c r="E135" s="64"/>
      <c r="F135" s="64"/>
      <c r="G135" s="64"/>
      <c r="H135" s="64"/>
      <c r="I135" s="64"/>
      <c r="J135" s="64"/>
      <c r="K135" s="64"/>
      <c r="L135" s="64"/>
      <c r="M135" s="64"/>
      <c r="N135" s="64"/>
      <c r="O135" s="64"/>
      <c r="P135" s="64"/>
      <c r="Q135" s="64"/>
      <c r="R135" s="64"/>
      <c r="S135" s="100"/>
      <c r="T135" s="100"/>
      <c r="U135" s="100"/>
      <c r="V135" s="100"/>
      <c r="W135" s="100"/>
      <c r="X135" s="100"/>
      <c r="Y135" s="100"/>
    </row>
    <row r="136" spans="1:25" ht="30" x14ac:dyDescent="0.25">
      <c r="A136" s="63" t="s">
        <v>299</v>
      </c>
      <c r="B136" s="64"/>
      <c r="C136" s="64" t="s">
        <v>300</v>
      </c>
      <c r="D136" s="64" t="s">
        <v>300</v>
      </c>
      <c r="E136" s="64"/>
      <c r="F136" s="64" t="s">
        <v>301</v>
      </c>
      <c r="G136" s="64" t="s">
        <v>302</v>
      </c>
      <c r="H136" s="64" t="s">
        <v>303</v>
      </c>
      <c r="I136" s="64" t="s">
        <v>304</v>
      </c>
      <c r="J136" s="64"/>
      <c r="K136" s="65" t="s">
        <v>300</v>
      </c>
      <c r="L136" s="65" t="s">
        <v>300</v>
      </c>
      <c r="M136" s="64"/>
      <c r="N136" s="64" t="s">
        <v>301</v>
      </c>
      <c r="O136" s="64" t="s">
        <v>302</v>
      </c>
      <c r="P136" s="64" t="s">
        <v>303</v>
      </c>
      <c r="Q136" s="64" t="s">
        <v>304</v>
      </c>
      <c r="R136" s="64"/>
      <c r="S136" s="100"/>
      <c r="T136" s="100"/>
      <c r="U136" s="100"/>
      <c r="V136" s="100"/>
      <c r="W136" s="100"/>
      <c r="X136" s="100"/>
      <c r="Y136" s="100"/>
    </row>
    <row r="137" spans="1:25" ht="45" x14ac:dyDescent="0.25">
      <c r="A137" s="63" t="s">
        <v>305</v>
      </c>
      <c r="B137" s="64"/>
      <c r="C137" s="64" t="s">
        <v>102</v>
      </c>
      <c r="D137" s="64" t="s">
        <v>306</v>
      </c>
      <c r="E137" s="64"/>
      <c r="F137" s="64" t="s">
        <v>307</v>
      </c>
      <c r="G137" s="64" t="s">
        <v>308</v>
      </c>
      <c r="H137" s="64" t="s">
        <v>309</v>
      </c>
      <c r="I137" s="64" t="s">
        <v>310</v>
      </c>
      <c r="J137" s="64"/>
      <c r="K137" s="65" t="s">
        <v>102</v>
      </c>
      <c r="L137" s="65" t="s">
        <v>306</v>
      </c>
      <c r="M137" s="64"/>
      <c r="N137" s="64" t="s">
        <v>307</v>
      </c>
      <c r="O137" s="64" t="s">
        <v>308</v>
      </c>
      <c r="P137" s="64" t="s">
        <v>309</v>
      </c>
      <c r="Q137" s="64" t="s">
        <v>310</v>
      </c>
      <c r="R137" s="64"/>
      <c r="S137" s="100"/>
      <c r="T137" s="100"/>
      <c r="U137" s="100"/>
      <c r="V137" s="100"/>
      <c r="W137" s="100"/>
      <c r="X137" s="100"/>
      <c r="Y137" s="100"/>
    </row>
    <row r="138" spans="1:25" ht="45" x14ac:dyDescent="0.25">
      <c r="A138" s="6" t="s">
        <v>273</v>
      </c>
      <c r="B138" s="7"/>
      <c r="C138" s="8" t="s">
        <v>343</v>
      </c>
      <c r="D138" s="11" t="s">
        <v>344</v>
      </c>
      <c r="E138" s="7"/>
      <c r="F138" s="7" t="s">
        <v>182</v>
      </c>
      <c r="G138" s="7" t="s">
        <v>183</v>
      </c>
      <c r="H138" s="7"/>
      <c r="I138" s="7"/>
      <c r="J138" s="7"/>
      <c r="K138" s="100"/>
      <c r="L138" s="100"/>
      <c r="M138" s="100"/>
      <c r="N138" s="100"/>
      <c r="O138" s="100"/>
      <c r="P138" s="100"/>
      <c r="Q138" s="100"/>
      <c r="R138" s="7"/>
      <c r="S138" s="100"/>
      <c r="T138" s="100"/>
      <c r="U138" s="100"/>
      <c r="V138" s="100"/>
      <c r="W138" s="100"/>
      <c r="X138" s="100"/>
      <c r="Y138" s="100"/>
    </row>
    <row r="139" spans="1:25" ht="30" x14ac:dyDescent="0.25">
      <c r="A139" s="6" t="s">
        <v>280</v>
      </c>
      <c r="B139" s="7"/>
      <c r="C139" s="11" t="s">
        <v>281</v>
      </c>
      <c r="D139" s="11" t="s">
        <v>282</v>
      </c>
      <c r="E139" s="7"/>
      <c r="F139" s="7"/>
      <c r="G139" s="7"/>
      <c r="H139" s="7"/>
      <c r="I139" s="7"/>
      <c r="J139" s="7"/>
      <c r="K139" s="100"/>
      <c r="L139" s="100"/>
      <c r="M139" s="100"/>
      <c r="N139" s="100"/>
      <c r="O139" s="100"/>
      <c r="P139" s="100"/>
      <c r="Q139" s="100"/>
      <c r="R139" s="7"/>
      <c r="S139" s="100"/>
      <c r="T139" s="100"/>
      <c r="U139" s="100"/>
      <c r="V139" s="100"/>
      <c r="W139" s="100"/>
      <c r="X139" s="100"/>
      <c r="Y139" s="100"/>
    </row>
    <row r="140" spans="1:25" ht="30" x14ac:dyDescent="0.25">
      <c r="A140" s="6" t="s">
        <v>287</v>
      </c>
      <c r="B140" s="7"/>
      <c r="C140" s="11" t="s">
        <v>288</v>
      </c>
      <c r="D140" s="11" t="s">
        <v>289</v>
      </c>
      <c r="E140" s="7"/>
      <c r="F140" s="7"/>
      <c r="G140" s="7"/>
      <c r="H140" s="7"/>
      <c r="I140" s="7"/>
      <c r="J140" s="7"/>
      <c r="K140" s="100"/>
      <c r="L140" s="100"/>
      <c r="M140" s="100"/>
      <c r="N140" s="100"/>
      <c r="O140" s="100"/>
      <c r="P140" s="100"/>
      <c r="Q140" s="100"/>
      <c r="R140" s="7"/>
      <c r="S140" s="100"/>
      <c r="T140" s="100"/>
      <c r="U140" s="100"/>
      <c r="V140" s="100"/>
      <c r="W140" s="100"/>
      <c r="X140" s="100"/>
      <c r="Y140" s="100"/>
    </row>
    <row r="141" spans="1:25" ht="30" x14ac:dyDescent="0.25">
      <c r="A141" s="6" t="s">
        <v>294</v>
      </c>
      <c r="B141" s="7"/>
      <c r="C141" s="7" t="s">
        <v>371</v>
      </c>
      <c r="D141" s="7"/>
      <c r="E141" s="7"/>
      <c r="F141" s="7" t="s">
        <v>434</v>
      </c>
      <c r="G141" s="7" t="s">
        <v>435</v>
      </c>
      <c r="H141" s="7" t="s">
        <v>436</v>
      </c>
      <c r="I141" s="7" t="s">
        <v>437</v>
      </c>
      <c r="J141" s="7"/>
      <c r="K141" s="100"/>
      <c r="L141" s="100"/>
      <c r="M141" s="100"/>
      <c r="N141" s="100"/>
      <c r="O141" s="100"/>
      <c r="P141" s="100"/>
      <c r="Q141" s="100"/>
      <c r="R141" s="7"/>
      <c r="S141" s="100"/>
      <c r="T141" s="100"/>
      <c r="U141" s="100"/>
      <c r="V141" s="100"/>
      <c r="W141" s="100"/>
      <c r="X141" s="100"/>
      <c r="Y141" s="100"/>
    </row>
    <row r="142" spans="1:25" ht="30" x14ac:dyDescent="0.25">
      <c r="A142" s="6" t="s">
        <v>298</v>
      </c>
      <c r="B142" s="7"/>
      <c r="C142" s="7"/>
      <c r="D142" s="7"/>
      <c r="E142" s="7"/>
      <c r="F142" s="7"/>
      <c r="G142" s="7"/>
      <c r="H142" s="7"/>
      <c r="I142" s="7"/>
      <c r="J142" s="7"/>
      <c r="K142" s="100"/>
      <c r="L142" s="100"/>
      <c r="M142" s="100"/>
      <c r="N142" s="100"/>
      <c r="O142" s="100"/>
      <c r="P142" s="100"/>
      <c r="Q142" s="100"/>
      <c r="R142" s="7"/>
      <c r="S142" s="100"/>
      <c r="T142" s="100"/>
      <c r="U142" s="100"/>
      <c r="V142" s="100"/>
      <c r="W142" s="100"/>
      <c r="X142" s="100"/>
      <c r="Y142" s="100"/>
    </row>
    <row r="143" spans="1:25" ht="30" x14ac:dyDescent="0.25">
      <c r="A143" s="6" t="s">
        <v>299</v>
      </c>
      <c r="B143" s="7"/>
      <c r="C143" s="7" t="s">
        <v>300</v>
      </c>
      <c r="D143" s="7" t="s">
        <v>300</v>
      </c>
      <c r="E143" s="7"/>
      <c r="F143" s="7" t="s">
        <v>301</v>
      </c>
      <c r="G143" s="7" t="s">
        <v>302</v>
      </c>
      <c r="H143" s="7" t="s">
        <v>303</v>
      </c>
      <c r="I143" s="7" t="s">
        <v>304</v>
      </c>
      <c r="J143" s="7"/>
      <c r="K143" s="100"/>
      <c r="L143" s="100"/>
      <c r="M143" s="100"/>
      <c r="N143" s="100"/>
      <c r="O143" s="100"/>
      <c r="P143" s="100"/>
      <c r="Q143" s="100"/>
      <c r="R143" s="7"/>
      <c r="S143" s="100"/>
      <c r="T143" s="100"/>
      <c r="U143" s="100"/>
      <c r="V143" s="100"/>
      <c r="W143" s="100"/>
      <c r="X143" s="100"/>
      <c r="Y143" s="100"/>
    </row>
    <row r="144" spans="1:25" ht="45" x14ac:dyDescent="0.25">
      <c r="A144" s="6" t="s">
        <v>305</v>
      </c>
      <c r="B144" s="7"/>
      <c r="C144" s="7" t="s">
        <v>102</v>
      </c>
      <c r="D144" s="7" t="s">
        <v>306</v>
      </c>
      <c r="E144" s="7"/>
      <c r="F144" s="7" t="s">
        <v>307</v>
      </c>
      <c r="G144" s="7" t="s">
        <v>308</v>
      </c>
      <c r="H144" s="7" t="s">
        <v>309</v>
      </c>
      <c r="I144" s="7" t="s">
        <v>310</v>
      </c>
      <c r="J144" s="7"/>
      <c r="K144" s="100"/>
      <c r="L144" s="100"/>
      <c r="M144" s="100"/>
      <c r="N144" s="100"/>
      <c r="O144" s="100"/>
      <c r="P144" s="100"/>
      <c r="Q144" s="100"/>
      <c r="R144" s="7"/>
      <c r="S144" s="100"/>
      <c r="T144" s="100"/>
      <c r="U144" s="100"/>
      <c r="V144" s="100"/>
      <c r="W144" s="100"/>
      <c r="X144" s="100"/>
      <c r="Y144" s="100"/>
    </row>
    <row r="145" spans="1:25" ht="45" x14ac:dyDescent="0.25">
      <c r="A145" s="63" t="s">
        <v>273</v>
      </c>
      <c r="B145" s="64"/>
      <c r="C145" s="67" t="s">
        <v>351</v>
      </c>
      <c r="D145" s="67" t="s">
        <v>352</v>
      </c>
      <c r="E145" s="64"/>
      <c r="F145" s="64" t="s">
        <v>182</v>
      </c>
      <c r="G145" s="64" t="s">
        <v>183</v>
      </c>
      <c r="H145" s="64"/>
      <c r="I145" s="64"/>
      <c r="J145" s="64"/>
      <c r="K145" s="101"/>
      <c r="L145" s="101"/>
      <c r="M145" s="101"/>
      <c r="N145" s="101"/>
      <c r="O145" s="101"/>
      <c r="P145" s="101"/>
      <c r="Q145" s="101"/>
      <c r="R145" s="64"/>
      <c r="S145" s="100"/>
      <c r="T145" s="100"/>
      <c r="U145" s="100"/>
      <c r="V145" s="100"/>
      <c r="W145" s="100"/>
      <c r="X145" s="100"/>
      <c r="Y145" s="100"/>
    </row>
    <row r="146" spans="1:25" ht="30" x14ac:dyDescent="0.25">
      <c r="A146" s="63" t="s">
        <v>280</v>
      </c>
      <c r="B146" s="64"/>
      <c r="C146" s="64" t="s">
        <v>281</v>
      </c>
      <c r="D146" s="64" t="s">
        <v>282</v>
      </c>
      <c r="E146" s="64"/>
      <c r="F146" s="64"/>
      <c r="G146" s="64"/>
      <c r="H146" s="64"/>
      <c r="I146" s="64"/>
      <c r="J146" s="64"/>
      <c r="K146" s="101"/>
      <c r="L146" s="101"/>
      <c r="M146" s="101"/>
      <c r="N146" s="101"/>
      <c r="O146" s="101"/>
      <c r="P146" s="101"/>
      <c r="Q146" s="101"/>
      <c r="R146" s="64"/>
      <c r="S146" s="100"/>
      <c r="T146" s="100"/>
      <c r="U146" s="100"/>
      <c r="V146" s="100"/>
      <c r="W146" s="100"/>
      <c r="X146" s="100"/>
      <c r="Y146" s="100"/>
    </row>
    <row r="147" spans="1:25" ht="30" x14ac:dyDescent="0.25">
      <c r="A147" s="63" t="s">
        <v>287</v>
      </c>
      <c r="B147" s="64"/>
      <c r="C147" s="64" t="s">
        <v>288</v>
      </c>
      <c r="D147" s="64" t="s">
        <v>289</v>
      </c>
      <c r="E147" s="64"/>
      <c r="F147" s="64"/>
      <c r="G147" s="64"/>
      <c r="H147" s="64"/>
      <c r="I147" s="64"/>
      <c r="J147" s="64"/>
      <c r="K147" s="101"/>
      <c r="L147" s="101"/>
      <c r="M147" s="101"/>
      <c r="N147" s="101"/>
      <c r="O147" s="101"/>
      <c r="P147" s="101"/>
      <c r="Q147" s="101"/>
      <c r="R147" s="64"/>
      <c r="S147" s="100"/>
      <c r="T147" s="100"/>
      <c r="U147" s="100"/>
      <c r="V147" s="100"/>
      <c r="W147" s="100"/>
      <c r="X147" s="100"/>
      <c r="Y147" s="100"/>
    </row>
    <row r="148" spans="1:25" ht="30" x14ac:dyDescent="0.25">
      <c r="A148" s="63" t="s">
        <v>294</v>
      </c>
      <c r="B148" s="64"/>
      <c r="C148" s="64" t="s">
        <v>570</v>
      </c>
      <c r="D148" s="64"/>
      <c r="E148" s="64"/>
      <c r="F148" s="64"/>
      <c r="G148" s="64"/>
      <c r="H148" s="64"/>
      <c r="I148" s="64"/>
      <c r="J148" s="64"/>
      <c r="K148" s="101"/>
      <c r="L148" s="101"/>
      <c r="M148" s="101"/>
      <c r="N148" s="101"/>
      <c r="O148" s="101"/>
      <c r="P148" s="101"/>
      <c r="Q148" s="101"/>
      <c r="R148" s="64"/>
      <c r="S148" s="100"/>
      <c r="T148" s="100"/>
      <c r="U148" s="100"/>
      <c r="V148" s="100"/>
      <c r="W148" s="100"/>
      <c r="X148" s="100"/>
      <c r="Y148" s="100"/>
    </row>
    <row r="149" spans="1:25" ht="30" x14ac:dyDescent="0.25">
      <c r="A149" s="63" t="s">
        <v>298</v>
      </c>
      <c r="B149" s="64"/>
      <c r="C149" s="64"/>
      <c r="D149" s="64"/>
      <c r="E149" s="64"/>
      <c r="F149" s="64"/>
      <c r="G149" s="64"/>
      <c r="H149" s="64"/>
      <c r="I149" s="64"/>
      <c r="J149" s="64"/>
      <c r="K149" s="101"/>
      <c r="L149" s="101"/>
      <c r="M149" s="101"/>
      <c r="N149" s="101"/>
      <c r="O149" s="101"/>
      <c r="P149" s="101"/>
      <c r="Q149" s="101"/>
      <c r="R149" s="64"/>
      <c r="S149" s="100"/>
      <c r="T149" s="100"/>
      <c r="U149" s="100"/>
      <c r="V149" s="100"/>
      <c r="W149" s="100"/>
      <c r="X149" s="100"/>
      <c r="Y149" s="100"/>
    </row>
    <row r="150" spans="1:25" ht="30" x14ac:dyDescent="0.25">
      <c r="A150" s="63" t="s">
        <v>299</v>
      </c>
      <c r="B150" s="64"/>
      <c r="C150" s="64" t="s">
        <v>300</v>
      </c>
      <c r="D150" s="64" t="s">
        <v>300</v>
      </c>
      <c r="E150" s="64"/>
      <c r="F150" s="64" t="s">
        <v>301</v>
      </c>
      <c r="G150" s="64" t="s">
        <v>302</v>
      </c>
      <c r="H150" s="64" t="s">
        <v>303</v>
      </c>
      <c r="I150" s="64" t="s">
        <v>304</v>
      </c>
      <c r="J150" s="64"/>
      <c r="K150" s="101"/>
      <c r="L150" s="101"/>
      <c r="M150" s="101"/>
      <c r="N150" s="101"/>
      <c r="O150" s="101"/>
      <c r="P150" s="101"/>
      <c r="Q150" s="101"/>
      <c r="R150" s="64"/>
      <c r="S150" s="100"/>
      <c r="T150" s="100"/>
      <c r="U150" s="100"/>
      <c r="V150" s="100"/>
      <c r="W150" s="100"/>
      <c r="X150" s="100"/>
      <c r="Y150" s="100"/>
    </row>
    <row r="151" spans="1:25" ht="45" x14ac:dyDescent="0.25">
      <c r="A151" s="63" t="s">
        <v>305</v>
      </c>
      <c r="B151" s="64"/>
      <c r="C151" s="64" t="s">
        <v>102</v>
      </c>
      <c r="D151" s="64" t="s">
        <v>306</v>
      </c>
      <c r="E151" s="64"/>
      <c r="F151" s="64" t="s">
        <v>307</v>
      </c>
      <c r="G151" s="64" t="s">
        <v>308</v>
      </c>
      <c r="H151" s="64" t="s">
        <v>309</v>
      </c>
      <c r="I151" s="64" t="s">
        <v>310</v>
      </c>
      <c r="J151" s="64"/>
      <c r="K151" s="101"/>
      <c r="L151" s="101"/>
      <c r="M151" s="101"/>
      <c r="N151" s="101"/>
      <c r="O151" s="101"/>
      <c r="P151" s="101"/>
      <c r="Q151" s="101"/>
      <c r="R151" s="64"/>
      <c r="S151" s="100"/>
      <c r="T151" s="100"/>
      <c r="U151" s="100"/>
      <c r="V151" s="100"/>
      <c r="W151" s="100"/>
      <c r="X151" s="100"/>
      <c r="Y151" s="100"/>
    </row>
    <row r="152" spans="1:25" ht="45" x14ac:dyDescent="0.25">
      <c r="A152" s="6" t="s">
        <v>333</v>
      </c>
      <c r="B152" s="7"/>
      <c r="C152" s="11" t="s">
        <v>372</v>
      </c>
      <c r="D152" s="7" t="s">
        <v>373</v>
      </c>
      <c r="E152" s="7"/>
      <c r="F152" s="7" t="s">
        <v>182</v>
      </c>
      <c r="G152" s="7" t="s">
        <v>183</v>
      </c>
      <c r="H152" s="7"/>
      <c r="I152" s="7"/>
      <c r="J152" s="7"/>
      <c r="K152" s="100"/>
      <c r="L152" s="100"/>
      <c r="M152" s="100"/>
      <c r="N152" s="100"/>
      <c r="O152" s="100"/>
      <c r="P152" s="100"/>
      <c r="Q152" s="100"/>
      <c r="R152" s="7"/>
      <c r="S152" s="100"/>
      <c r="T152" s="100"/>
      <c r="U152" s="100"/>
      <c r="V152" s="100"/>
      <c r="W152" s="100"/>
      <c r="X152" s="100"/>
      <c r="Y152" s="100"/>
    </row>
    <row r="153" spans="1:25" ht="30" x14ac:dyDescent="0.25">
      <c r="A153" s="6" t="s">
        <v>280</v>
      </c>
      <c r="B153" s="7"/>
      <c r="C153" s="11" t="s">
        <v>281</v>
      </c>
      <c r="D153" s="11" t="s">
        <v>282</v>
      </c>
      <c r="E153" s="7"/>
      <c r="F153" s="7"/>
      <c r="G153" s="7"/>
      <c r="H153" s="7"/>
      <c r="I153" s="7"/>
      <c r="J153" s="7"/>
      <c r="K153" s="100"/>
      <c r="L153" s="100"/>
      <c r="M153" s="100"/>
      <c r="N153" s="100"/>
      <c r="O153" s="100"/>
      <c r="P153" s="100"/>
      <c r="Q153" s="100"/>
      <c r="R153" s="7"/>
      <c r="S153" s="100"/>
      <c r="T153" s="100"/>
      <c r="U153" s="100"/>
      <c r="V153" s="100"/>
      <c r="W153" s="100"/>
      <c r="X153" s="100"/>
      <c r="Y153" s="100"/>
    </row>
    <row r="154" spans="1:25" ht="30" x14ac:dyDescent="0.25">
      <c r="A154" s="6" t="s">
        <v>287</v>
      </c>
      <c r="B154" s="7"/>
      <c r="C154" s="11" t="s">
        <v>288</v>
      </c>
      <c r="D154" s="11" t="s">
        <v>289</v>
      </c>
      <c r="E154" s="7"/>
      <c r="F154" s="7"/>
      <c r="G154" s="7"/>
      <c r="H154" s="7"/>
      <c r="I154" s="7"/>
      <c r="J154" s="7"/>
      <c r="K154" s="100"/>
      <c r="L154" s="100"/>
      <c r="M154" s="100"/>
      <c r="N154" s="100"/>
      <c r="O154" s="100"/>
      <c r="P154" s="100"/>
      <c r="Q154" s="100"/>
      <c r="R154" s="7"/>
      <c r="S154" s="100"/>
      <c r="T154" s="100"/>
      <c r="U154" s="100"/>
      <c r="V154" s="100"/>
      <c r="W154" s="100"/>
      <c r="X154" s="100"/>
      <c r="Y154" s="100"/>
    </row>
    <row r="155" spans="1:25" ht="30" x14ac:dyDescent="0.25">
      <c r="A155" s="6" t="s">
        <v>294</v>
      </c>
      <c r="B155" s="7"/>
      <c r="C155" s="11" t="s">
        <v>374</v>
      </c>
      <c r="D155" s="15"/>
      <c r="E155" s="15"/>
      <c r="F155" s="7" t="s">
        <v>434</v>
      </c>
      <c r="G155" s="7" t="s">
        <v>435</v>
      </c>
      <c r="H155" s="7" t="s">
        <v>436</v>
      </c>
      <c r="I155" s="7" t="s">
        <v>437</v>
      </c>
      <c r="J155" s="7"/>
      <c r="K155" s="100"/>
      <c r="L155" s="100"/>
      <c r="M155" s="100"/>
      <c r="N155" s="100"/>
      <c r="O155" s="102"/>
      <c r="P155" s="102"/>
      <c r="Q155" s="102"/>
      <c r="R155" s="7"/>
      <c r="S155" s="100"/>
      <c r="T155" s="100"/>
      <c r="U155" s="100"/>
      <c r="V155" s="100"/>
      <c r="W155" s="100"/>
      <c r="X155" s="100"/>
      <c r="Y155" s="100"/>
    </row>
    <row r="156" spans="1:25" ht="30" x14ac:dyDescent="0.25">
      <c r="A156" s="6" t="s">
        <v>298</v>
      </c>
      <c r="B156" s="7"/>
      <c r="C156" s="11"/>
      <c r="D156" s="11"/>
      <c r="E156" s="11"/>
      <c r="F156" s="11"/>
      <c r="G156" s="7"/>
      <c r="H156" s="7"/>
      <c r="I156" s="7"/>
      <c r="J156" s="7"/>
      <c r="K156" s="100"/>
      <c r="L156" s="100"/>
      <c r="M156" s="100"/>
      <c r="N156" s="100"/>
      <c r="O156" s="100"/>
      <c r="P156" s="100"/>
      <c r="Q156" s="100"/>
      <c r="R156" s="7"/>
      <c r="S156" s="100"/>
      <c r="T156" s="100"/>
      <c r="U156" s="100"/>
      <c r="V156" s="100"/>
      <c r="W156" s="100"/>
      <c r="X156" s="100"/>
      <c r="Y156" s="100"/>
    </row>
    <row r="157" spans="1:25" ht="30" x14ac:dyDescent="0.25">
      <c r="A157" s="6" t="s">
        <v>299</v>
      </c>
      <c r="B157" s="7"/>
      <c r="C157" s="7" t="s">
        <v>300</v>
      </c>
      <c r="D157" s="7" t="s">
        <v>300</v>
      </c>
      <c r="E157" s="7"/>
      <c r="F157" s="7" t="s">
        <v>301</v>
      </c>
      <c r="G157" s="7" t="s">
        <v>302</v>
      </c>
      <c r="H157" s="7" t="s">
        <v>303</v>
      </c>
      <c r="I157" s="7" t="s">
        <v>304</v>
      </c>
      <c r="J157" s="7"/>
      <c r="K157" s="100"/>
      <c r="L157" s="100"/>
      <c r="M157" s="100"/>
      <c r="N157" s="100"/>
      <c r="O157" s="100"/>
      <c r="P157" s="100"/>
      <c r="Q157" s="100"/>
      <c r="R157" s="7"/>
      <c r="S157" s="100"/>
      <c r="T157" s="100"/>
      <c r="U157" s="100"/>
      <c r="V157" s="100"/>
      <c r="W157" s="100"/>
      <c r="X157" s="100"/>
      <c r="Y157" s="100"/>
    </row>
    <row r="158" spans="1:25" ht="45" x14ac:dyDescent="0.25">
      <c r="A158" s="6" t="s">
        <v>305</v>
      </c>
      <c r="B158" s="7"/>
      <c r="C158" s="7" t="s">
        <v>102</v>
      </c>
      <c r="D158" s="7" t="s">
        <v>306</v>
      </c>
      <c r="E158" s="7"/>
      <c r="F158" s="7" t="s">
        <v>307</v>
      </c>
      <c r="G158" s="7" t="s">
        <v>308</v>
      </c>
      <c r="H158" s="7" t="s">
        <v>309</v>
      </c>
      <c r="I158" s="7" t="s">
        <v>310</v>
      </c>
      <c r="J158" s="7"/>
      <c r="K158" s="100"/>
      <c r="L158" s="100"/>
      <c r="M158" s="100"/>
      <c r="N158" s="100"/>
      <c r="O158" s="100"/>
      <c r="P158" s="100"/>
      <c r="Q158" s="100"/>
      <c r="R158" s="7"/>
      <c r="S158" s="100"/>
      <c r="T158" s="100"/>
      <c r="U158" s="100"/>
      <c r="V158" s="100"/>
      <c r="W158" s="100"/>
      <c r="X158" s="100"/>
      <c r="Y158" s="100"/>
    </row>
    <row r="159" spans="1:25" ht="75" x14ac:dyDescent="0.25">
      <c r="A159" s="63" t="s">
        <v>273</v>
      </c>
      <c r="B159" s="64"/>
      <c r="C159" s="64" t="s">
        <v>375</v>
      </c>
      <c r="D159" s="64" t="s">
        <v>376</v>
      </c>
      <c r="E159" s="64"/>
      <c r="F159" s="64" t="s">
        <v>182</v>
      </c>
      <c r="G159" s="64" t="s">
        <v>183</v>
      </c>
      <c r="H159" s="64"/>
      <c r="I159" s="64"/>
      <c r="J159" s="65"/>
      <c r="K159" s="101"/>
      <c r="L159" s="101"/>
      <c r="M159" s="101"/>
      <c r="N159" s="101"/>
      <c r="O159" s="101"/>
      <c r="P159" s="101"/>
      <c r="Q159" s="101"/>
      <c r="R159" s="64"/>
      <c r="S159" s="100"/>
      <c r="T159" s="100"/>
      <c r="U159" s="100"/>
      <c r="V159" s="100"/>
      <c r="W159" s="100"/>
      <c r="X159" s="100"/>
      <c r="Y159" s="100"/>
    </row>
    <row r="160" spans="1:25" ht="30" x14ac:dyDescent="0.25">
      <c r="A160" s="63" t="s">
        <v>280</v>
      </c>
      <c r="B160" s="64"/>
      <c r="C160" s="64" t="s">
        <v>281</v>
      </c>
      <c r="D160" s="64" t="s">
        <v>282</v>
      </c>
      <c r="E160" s="64"/>
      <c r="F160" s="64"/>
      <c r="G160" s="64"/>
      <c r="H160" s="64"/>
      <c r="I160" s="64"/>
      <c r="J160" s="64"/>
      <c r="K160" s="101"/>
      <c r="L160" s="101"/>
      <c r="M160" s="101"/>
      <c r="N160" s="101"/>
      <c r="O160" s="101"/>
      <c r="P160" s="101"/>
      <c r="Q160" s="101"/>
      <c r="R160" s="64"/>
      <c r="S160" s="100"/>
      <c r="T160" s="100"/>
      <c r="U160" s="100"/>
      <c r="V160" s="100"/>
      <c r="W160" s="100"/>
      <c r="X160" s="100"/>
      <c r="Y160" s="100"/>
    </row>
    <row r="161" spans="1:25" ht="30" x14ac:dyDescent="0.25">
      <c r="A161" s="63" t="s">
        <v>287</v>
      </c>
      <c r="B161" s="64"/>
      <c r="C161" s="64" t="s">
        <v>288</v>
      </c>
      <c r="D161" s="64" t="s">
        <v>289</v>
      </c>
      <c r="E161" s="64"/>
      <c r="F161" s="64"/>
      <c r="G161" s="64"/>
      <c r="H161" s="64"/>
      <c r="I161" s="64"/>
      <c r="J161" s="64"/>
      <c r="K161" s="101"/>
      <c r="L161" s="101"/>
      <c r="M161" s="101"/>
      <c r="N161" s="101"/>
      <c r="O161" s="101"/>
      <c r="P161" s="101"/>
      <c r="Q161" s="101"/>
      <c r="R161" s="64"/>
      <c r="S161" s="100"/>
      <c r="T161" s="100"/>
      <c r="U161" s="100"/>
      <c r="V161" s="100"/>
      <c r="W161" s="100"/>
      <c r="X161" s="100"/>
      <c r="Y161" s="100"/>
    </row>
    <row r="162" spans="1:25" ht="30" x14ac:dyDescent="0.25">
      <c r="A162" s="63" t="s">
        <v>294</v>
      </c>
      <c r="B162" s="64"/>
      <c r="C162" s="64" t="s">
        <v>377</v>
      </c>
      <c r="D162" s="64"/>
      <c r="E162" s="64"/>
      <c r="F162" s="64"/>
      <c r="G162" s="64"/>
      <c r="H162" s="64"/>
      <c r="I162" s="64"/>
      <c r="J162" s="64"/>
      <c r="K162" s="101"/>
      <c r="L162" s="101"/>
      <c r="M162" s="101"/>
      <c r="N162" s="101"/>
      <c r="O162" s="101"/>
      <c r="P162" s="101"/>
      <c r="Q162" s="101"/>
      <c r="R162" s="64"/>
      <c r="S162" s="100"/>
      <c r="T162" s="100"/>
      <c r="U162" s="100"/>
      <c r="V162" s="100"/>
      <c r="W162" s="100"/>
      <c r="X162" s="100"/>
      <c r="Y162" s="100"/>
    </row>
    <row r="163" spans="1:25" ht="30" x14ac:dyDescent="0.25">
      <c r="A163" s="63" t="s">
        <v>298</v>
      </c>
      <c r="B163" s="64"/>
      <c r="C163" s="64"/>
      <c r="D163" s="64"/>
      <c r="E163" s="64"/>
      <c r="F163" s="64"/>
      <c r="G163" s="64"/>
      <c r="H163" s="64"/>
      <c r="I163" s="64"/>
      <c r="J163" s="64"/>
      <c r="K163" s="101"/>
      <c r="L163" s="101"/>
      <c r="M163" s="101"/>
      <c r="N163" s="101"/>
      <c r="O163" s="101"/>
      <c r="P163" s="101"/>
      <c r="Q163" s="101"/>
      <c r="R163" s="64"/>
      <c r="S163" s="100"/>
      <c r="T163" s="100"/>
      <c r="U163" s="100"/>
      <c r="V163" s="100"/>
      <c r="W163" s="100"/>
      <c r="X163" s="100"/>
      <c r="Y163" s="100"/>
    </row>
    <row r="164" spans="1:25" ht="30" x14ac:dyDescent="0.25">
      <c r="A164" s="63" t="s">
        <v>299</v>
      </c>
      <c r="B164" s="64"/>
      <c r="C164" s="64" t="s">
        <v>300</v>
      </c>
      <c r="D164" s="64" t="s">
        <v>300</v>
      </c>
      <c r="E164" s="64"/>
      <c r="F164" s="64" t="s">
        <v>301</v>
      </c>
      <c r="G164" s="64" t="s">
        <v>302</v>
      </c>
      <c r="H164" s="64" t="s">
        <v>303</v>
      </c>
      <c r="I164" s="64" t="s">
        <v>304</v>
      </c>
      <c r="J164" s="64"/>
      <c r="K164" s="101"/>
      <c r="L164" s="101"/>
      <c r="M164" s="101"/>
      <c r="N164" s="101"/>
      <c r="O164" s="101"/>
      <c r="P164" s="101"/>
      <c r="Q164" s="101"/>
      <c r="R164" s="64"/>
      <c r="S164" s="100"/>
      <c r="T164" s="100"/>
      <c r="U164" s="100"/>
      <c r="V164" s="100"/>
      <c r="W164" s="100"/>
      <c r="X164" s="100"/>
      <c r="Y164" s="100"/>
    </row>
    <row r="165" spans="1:25" ht="45" x14ac:dyDescent="0.25">
      <c r="A165" s="63" t="s">
        <v>305</v>
      </c>
      <c r="B165" s="64"/>
      <c r="C165" s="64" t="s">
        <v>102</v>
      </c>
      <c r="D165" s="64" t="s">
        <v>306</v>
      </c>
      <c r="E165" s="64"/>
      <c r="F165" s="64" t="s">
        <v>307</v>
      </c>
      <c r="G165" s="64" t="s">
        <v>308</v>
      </c>
      <c r="H165" s="64" t="s">
        <v>309</v>
      </c>
      <c r="I165" s="64" t="s">
        <v>310</v>
      </c>
      <c r="J165" s="64"/>
      <c r="K165" s="101"/>
      <c r="L165" s="101"/>
      <c r="M165" s="101"/>
      <c r="N165" s="101"/>
      <c r="O165" s="101"/>
      <c r="P165" s="101"/>
      <c r="Q165" s="101"/>
      <c r="R165" s="64"/>
      <c r="S165" s="100"/>
      <c r="T165" s="100"/>
      <c r="U165" s="100"/>
      <c r="V165" s="100"/>
      <c r="W165" s="100"/>
      <c r="X165" s="100"/>
      <c r="Y165" s="100"/>
    </row>
    <row r="166" spans="1:25" ht="105" x14ac:dyDescent="0.25">
      <c r="A166" s="6" t="s">
        <v>273</v>
      </c>
      <c r="B166" s="7"/>
      <c r="C166" s="8" t="s">
        <v>378</v>
      </c>
      <c r="D166" s="11" t="s">
        <v>379</v>
      </c>
      <c r="E166" s="7"/>
      <c r="F166" s="7" t="s">
        <v>182</v>
      </c>
      <c r="G166" s="7" t="s">
        <v>183</v>
      </c>
      <c r="H166" s="7"/>
      <c r="I166" s="7"/>
      <c r="J166" s="7"/>
      <c r="K166" s="100"/>
      <c r="L166" s="100"/>
      <c r="M166" s="100"/>
      <c r="N166" s="100"/>
      <c r="O166" s="100"/>
      <c r="P166" s="100"/>
      <c r="Q166" s="100"/>
      <c r="R166" s="7"/>
      <c r="S166" s="100"/>
      <c r="T166" s="100"/>
      <c r="U166" s="100"/>
      <c r="V166" s="100"/>
      <c r="W166" s="100"/>
      <c r="X166" s="100"/>
      <c r="Y166" s="100"/>
    </row>
    <row r="167" spans="1:25" ht="30" x14ac:dyDescent="0.25">
      <c r="A167" s="6" t="s">
        <v>280</v>
      </c>
      <c r="B167" s="7"/>
      <c r="C167" s="11" t="s">
        <v>281</v>
      </c>
      <c r="D167" s="11" t="s">
        <v>282</v>
      </c>
      <c r="E167" s="7"/>
      <c r="F167" s="7"/>
      <c r="G167" s="7"/>
      <c r="H167" s="7"/>
      <c r="I167" s="7"/>
      <c r="J167" s="7"/>
      <c r="K167" s="100"/>
      <c r="L167" s="100"/>
      <c r="M167" s="100"/>
      <c r="N167" s="100"/>
      <c r="O167" s="100"/>
      <c r="P167" s="100"/>
      <c r="Q167" s="100"/>
      <c r="R167" s="7"/>
      <c r="S167" s="100"/>
      <c r="T167" s="100"/>
      <c r="U167" s="100"/>
      <c r="V167" s="100"/>
      <c r="W167" s="100"/>
      <c r="X167" s="100"/>
      <c r="Y167" s="100"/>
    </row>
    <row r="168" spans="1:25" ht="30" x14ac:dyDescent="0.25">
      <c r="A168" s="6" t="s">
        <v>287</v>
      </c>
      <c r="B168" s="7"/>
      <c r="C168" s="11" t="s">
        <v>288</v>
      </c>
      <c r="D168" s="11" t="s">
        <v>289</v>
      </c>
      <c r="E168" s="7"/>
      <c r="F168" s="7"/>
      <c r="G168" s="7"/>
      <c r="H168" s="7"/>
      <c r="I168" s="7"/>
      <c r="J168" s="7"/>
      <c r="K168" s="100"/>
      <c r="L168" s="100"/>
      <c r="M168" s="100"/>
      <c r="N168" s="100"/>
      <c r="O168" s="100"/>
      <c r="P168" s="100"/>
      <c r="Q168" s="100"/>
      <c r="R168" s="7"/>
      <c r="S168" s="100"/>
      <c r="T168" s="100"/>
      <c r="U168" s="100"/>
      <c r="V168" s="100"/>
      <c r="W168" s="100"/>
      <c r="X168" s="100"/>
      <c r="Y168" s="100"/>
    </row>
    <row r="169" spans="1:25" ht="45" x14ac:dyDescent="0.25">
      <c r="A169" s="6" t="s">
        <v>294</v>
      </c>
      <c r="B169" s="7"/>
      <c r="C169" s="7" t="s">
        <v>380</v>
      </c>
      <c r="D169" s="7"/>
      <c r="E169" s="7"/>
      <c r="F169" s="7" t="s">
        <v>434</v>
      </c>
      <c r="G169" s="7" t="s">
        <v>435</v>
      </c>
      <c r="H169" s="7" t="s">
        <v>436</v>
      </c>
      <c r="I169" s="7" t="s">
        <v>437</v>
      </c>
      <c r="J169" s="7"/>
      <c r="K169" s="100"/>
      <c r="L169" s="100"/>
      <c r="M169" s="100"/>
      <c r="N169" s="100"/>
      <c r="O169" s="100"/>
      <c r="P169" s="100"/>
      <c r="Q169" s="100"/>
      <c r="R169" s="7"/>
      <c r="S169" s="100"/>
      <c r="T169" s="100"/>
      <c r="U169" s="100"/>
      <c r="V169" s="100"/>
      <c r="W169" s="100"/>
      <c r="X169" s="100"/>
      <c r="Y169" s="100"/>
    </row>
    <row r="170" spans="1:25" ht="30" x14ac:dyDescent="0.25">
      <c r="A170" s="6" t="s">
        <v>298</v>
      </c>
      <c r="B170" s="7"/>
      <c r="C170" s="7"/>
      <c r="D170" s="7"/>
      <c r="E170" s="7"/>
      <c r="F170" s="7"/>
      <c r="G170" s="7"/>
      <c r="H170" s="7"/>
      <c r="I170" s="7"/>
      <c r="J170" s="7"/>
      <c r="K170" s="100"/>
      <c r="L170" s="100"/>
      <c r="M170" s="100"/>
      <c r="N170" s="100"/>
      <c r="O170" s="100"/>
      <c r="P170" s="100"/>
      <c r="Q170" s="100"/>
      <c r="R170" s="7"/>
      <c r="S170" s="100"/>
      <c r="T170" s="100"/>
      <c r="U170" s="100"/>
      <c r="V170" s="100"/>
      <c r="W170" s="100"/>
      <c r="X170" s="100"/>
      <c r="Y170" s="100"/>
    </row>
    <row r="171" spans="1:25" ht="30" x14ac:dyDescent="0.25">
      <c r="A171" s="6" t="s">
        <v>299</v>
      </c>
      <c r="B171" s="7"/>
      <c r="C171" s="7" t="s">
        <v>300</v>
      </c>
      <c r="D171" s="7" t="s">
        <v>300</v>
      </c>
      <c r="E171" s="7"/>
      <c r="F171" s="7" t="s">
        <v>301</v>
      </c>
      <c r="G171" s="7" t="s">
        <v>302</v>
      </c>
      <c r="H171" s="7" t="s">
        <v>303</v>
      </c>
      <c r="I171" s="7" t="s">
        <v>304</v>
      </c>
      <c r="J171" s="7"/>
      <c r="K171" s="100"/>
      <c r="L171" s="100"/>
      <c r="M171" s="100"/>
      <c r="N171" s="100"/>
      <c r="O171" s="100"/>
      <c r="P171" s="100"/>
      <c r="Q171" s="100"/>
      <c r="R171" s="7"/>
      <c r="S171" s="100"/>
      <c r="T171" s="100"/>
      <c r="U171" s="100"/>
      <c r="V171" s="100"/>
      <c r="W171" s="100"/>
      <c r="X171" s="100"/>
      <c r="Y171" s="100"/>
    </row>
    <row r="172" spans="1:25" ht="45" x14ac:dyDescent="0.25">
      <c r="A172" s="6" t="s">
        <v>305</v>
      </c>
      <c r="B172" s="7"/>
      <c r="C172" s="7" t="s">
        <v>102</v>
      </c>
      <c r="D172" s="7" t="s">
        <v>306</v>
      </c>
      <c r="E172" s="7"/>
      <c r="F172" s="7" t="s">
        <v>307</v>
      </c>
      <c r="G172" s="7" t="s">
        <v>308</v>
      </c>
      <c r="H172" s="7" t="s">
        <v>309</v>
      </c>
      <c r="I172" s="7" t="s">
        <v>310</v>
      </c>
      <c r="J172" s="7"/>
      <c r="K172" s="100"/>
      <c r="L172" s="100"/>
      <c r="M172" s="100"/>
      <c r="N172" s="100"/>
      <c r="O172" s="100"/>
      <c r="P172" s="100"/>
      <c r="Q172" s="100"/>
      <c r="R172" s="7"/>
      <c r="S172" s="100"/>
      <c r="T172" s="100"/>
      <c r="U172" s="100"/>
      <c r="V172" s="100"/>
      <c r="W172" s="100"/>
      <c r="X172" s="100"/>
      <c r="Y172" s="100"/>
    </row>
    <row r="173" spans="1:25" ht="45" x14ac:dyDescent="0.25">
      <c r="A173" s="63" t="s">
        <v>273</v>
      </c>
      <c r="B173" s="64"/>
      <c r="C173" s="64" t="s">
        <v>381</v>
      </c>
      <c r="D173" s="64" t="s">
        <v>382</v>
      </c>
      <c r="E173" s="64"/>
      <c r="F173" s="64" t="s">
        <v>182</v>
      </c>
      <c r="G173" s="64" t="s">
        <v>183</v>
      </c>
      <c r="H173" s="64"/>
      <c r="I173" s="64"/>
      <c r="J173" s="64"/>
      <c r="K173" s="101"/>
      <c r="L173" s="101"/>
      <c r="M173" s="101"/>
      <c r="N173" s="101"/>
      <c r="O173" s="101"/>
      <c r="P173" s="101"/>
      <c r="Q173" s="101"/>
      <c r="R173" s="64"/>
      <c r="S173" s="100"/>
      <c r="T173" s="100"/>
      <c r="U173" s="100"/>
      <c r="V173" s="100"/>
      <c r="W173" s="100"/>
      <c r="X173" s="100"/>
      <c r="Y173" s="100"/>
    </row>
    <row r="174" spans="1:25" ht="30" x14ac:dyDescent="0.25">
      <c r="A174" s="63" t="s">
        <v>280</v>
      </c>
      <c r="B174" s="64"/>
      <c r="C174" s="64" t="s">
        <v>281</v>
      </c>
      <c r="D174" s="64" t="s">
        <v>282</v>
      </c>
      <c r="E174" s="64"/>
      <c r="F174" s="64"/>
      <c r="G174" s="64"/>
      <c r="H174" s="64"/>
      <c r="I174" s="64"/>
      <c r="J174" s="64"/>
      <c r="K174" s="101"/>
      <c r="L174" s="101"/>
      <c r="M174" s="101"/>
      <c r="N174" s="101"/>
      <c r="O174" s="101"/>
      <c r="P174" s="101"/>
      <c r="Q174" s="101"/>
      <c r="R174" s="64"/>
      <c r="S174" s="100"/>
      <c r="T174" s="100"/>
      <c r="U174" s="100"/>
      <c r="V174" s="100"/>
      <c r="W174" s="100"/>
      <c r="X174" s="100"/>
      <c r="Y174" s="100"/>
    </row>
    <row r="175" spans="1:25" ht="30" x14ac:dyDescent="0.25">
      <c r="A175" s="63" t="s">
        <v>287</v>
      </c>
      <c r="B175" s="64"/>
      <c r="C175" s="64" t="s">
        <v>288</v>
      </c>
      <c r="D175" s="64" t="s">
        <v>289</v>
      </c>
      <c r="E175" s="64"/>
      <c r="F175" s="64"/>
      <c r="G175" s="64"/>
      <c r="H175" s="64"/>
      <c r="I175" s="64"/>
      <c r="J175" s="64"/>
      <c r="K175" s="101"/>
      <c r="L175" s="101"/>
      <c r="M175" s="101"/>
      <c r="N175" s="101"/>
      <c r="O175" s="101"/>
      <c r="P175" s="101"/>
      <c r="Q175" s="101"/>
      <c r="R175" s="64"/>
      <c r="S175" s="100"/>
      <c r="T175" s="100"/>
      <c r="U175" s="100"/>
      <c r="V175" s="100"/>
      <c r="W175" s="100"/>
      <c r="X175" s="100"/>
      <c r="Y175" s="100"/>
    </row>
    <row r="176" spans="1:25" ht="30" x14ac:dyDescent="0.25">
      <c r="A176" s="63" t="s">
        <v>294</v>
      </c>
      <c r="B176" s="64"/>
      <c r="C176" s="64">
        <v>282</v>
      </c>
      <c r="D176" s="64"/>
      <c r="E176" s="64"/>
      <c r="F176" s="7" t="s">
        <v>434</v>
      </c>
      <c r="G176" s="7" t="s">
        <v>435</v>
      </c>
      <c r="H176" s="7" t="s">
        <v>436</v>
      </c>
      <c r="I176" s="7" t="s">
        <v>437</v>
      </c>
      <c r="J176" s="64"/>
      <c r="K176" s="101"/>
      <c r="L176" s="101"/>
      <c r="M176" s="101"/>
      <c r="N176" s="101"/>
      <c r="O176" s="101"/>
      <c r="P176" s="101"/>
      <c r="Q176" s="101"/>
      <c r="R176" s="64"/>
      <c r="S176" s="100"/>
      <c r="T176" s="100"/>
      <c r="U176" s="100"/>
      <c r="V176" s="100"/>
      <c r="W176" s="100"/>
      <c r="X176" s="100"/>
      <c r="Y176" s="100"/>
    </row>
    <row r="177" spans="1:25" ht="30" x14ac:dyDescent="0.25">
      <c r="A177" s="63" t="s">
        <v>298</v>
      </c>
      <c r="B177" s="64"/>
      <c r="C177" s="64"/>
      <c r="D177" s="64"/>
      <c r="E177" s="64"/>
      <c r="F177" s="64"/>
      <c r="G177" s="64"/>
      <c r="H177" s="64"/>
      <c r="I177" s="64"/>
      <c r="J177" s="64"/>
      <c r="K177" s="101"/>
      <c r="L177" s="101"/>
      <c r="M177" s="101"/>
      <c r="N177" s="101"/>
      <c r="O177" s="101"/>
      <c r="P177" s="101"/>
      <c r="Q177" s="101"/>
      <c r="R177" s="64"/>
      <c r="S177" s="100"/>
      <c r="T177" s="100"/>
      <c r="U177" s="100"/>
      <c r="V177" s="100"/>
      <c r="W177" s="100"/>
      <c r="X177" s="100"/>
      <c r="Y177" s="100"/>
    </row>
    <row r="178" spans="1:25" ht="30" x14ac:dyDescent="0.25">
      <c r="A178" s="63" t="s">
        <v>299</v>
      </c>
      <c r="B178" s="64"/>
      <c r="C178" s="64" t="s">
        <v>300</v>
      </c>
      <c r="D178" s="64" t="s">
        <v>300</v>
      </c>
      <c r="E178" s="64"/>
      <c r="F178" s="64" t="s">
        <v>301</v>
      </c>
      <c r="G178" s="64" t="s">
        <v>302</v>
      </c>
      <c r="H178" s="64" t="s">
        <v>303</v>
      </c>
      <c r="I178" s="64" t="s">
        <v>304</v>
      </c>
      <c r="J178" s="64"/>
      <c r="K178" s="101"/>
      <c r="L178" s="101"/>
      <c r="M178" s="101"/>
      <c r="N178" s="101"/>
      <c r="O178" s="101"/>
      <c r="P178" s="101"/>
      <c r="Q178" s="101"/>
      <c r="R178" s="64"/>
      <c r="S178" s="100"/>
      <c r="T178" s="100"/>
      <c r="U178" s="100"/>
      <c r="V178" s="100"/>
      <c r="W178" s="100"/>
      <c r="X178" s="100"/>
      <c r="Y178" s="100"/>
    </row>
    <row r="179" spans="1:25" ht="45" x14ac:dyDescent="0.25">
      <c r="A179" s="63" t="s">
        <v>305</v>
      </c>
      <c r="B179" s="64"/>
      <c r="C179" s="64" t="s">
        <v>102</v>
      </c>
      <c r="D179" s="64" t="s">
        <v>306</v>
      </c>
      <c r="E179" s="64"/>
      <c r="F179" s="64" t="s">
        <v>307</v>
      </c>
      <c r="G179" s="64" t="s">
        <v>308</v>
      </c>
      <c r="H179" s="64" t="s">
        <v>309</v>
      </c>
      <c r="I179" s="64" t="s">
        <v>310</v>
      </c>
      <c r="J179" s="64"/>
      <c r="K179" s="101"/>
      <c r="L179" s="101"/>
      <c r="M179" s="101"/>
      <c r="N179" s="101"/>
      <c r="O179" s="101"/>
      <c r="P179" s="101"/>
      <c r="Q179" s="101"/>
      <c r="R179" s="64"/>
      <c r="S179" s="100"/>
      <c r="T179" s="100"/>
      <c r="U179" s="100"/>
      <c r="V179" s="100"/>
      <c r="W179" s="100"/>
      <c r="X179" s="100"/>
      <c r="Y179" s="100"/>
    </row>
    <row r="180" spans="1:25" ht="45" x14ac:dyDescent="0.25">
      <c r="A180" s="6" t="s">
        <v>333</v>
      </c>
      <c r="B180" s="7"/>
      <c r="C180" s="8" t="s">
        <v>383</v>
      </c>
      <c r="D180" s="11" t="s">
        <v>384</v>
      </c>
      <c r="E180" s="7"/>
      <c r="F180" s="7" t="s">
        <v>182</v>
      </c>
      <c r="G180" s="7" t="s">
        <v>183</v>
      </c>
      <c r="H180" s="7"/>
      <c r="I180" s="7"/>
      <c r="J180" s="7"/>
      <c r="K180" s="100"/>
      <c r="L180" s="100"/>
      <c r="M180" s="100"/>
      <c r="N180" s="100"/>
      <c r="O180" s="100"/>
      <c r="P180" s="100"/>
      <c r="Q180" s="100"/>
      <c r="R180" s="7"/>
      <c r="S180" s="100"/>
      <c r="T180" s="100"/>
      <c r="U180" s="100"/>
      <c r="V180" s="100"/>
      <c r="W180" s="100"/>
      <c r="X180" s="100"/>
      <c r="Y180" s="100"/>
    </row>
    <row r="181" spans="1:25" ht="30" x14ac:dyDescent="0.25">
      <c r="A181" s="6" t="s">
        <v>280</v>
      </c>
      <c r="B181" s="7"/>
      <c r="C181" s="11" t="s">
        <v>281</v>
      </c>
      <c r="D181" s="11" t="s">
        <v>282</v>
      </c>
      <c r="E181" s="7"/>
      <c r="F181" s="7"/>
      <c r="G181" s="7"/>
      <c r="H181" s="7"/>
      <c r="I181" s="7"/>
      <c r="J181" s="7"/>
      <c r="K181" s="100"/>
      <c r="L181" s="100"/>
      <c r="M181" s="100"/>
      <c r="N181" s="100"/>
      <c r="O181" s="100"/>
      <c r="P181" s="100"/>
      <c r="Q181" s="100"/>
      <c r="R181" s="7"/>
      <c r="S181" s="100"/>
      <c r="T181" s="100"/>
      <c r="U181" s="100"/>
      <c r="V181" s="100"/>
      <c r="W181" s="100"/>
      <c r="X181" s="100"/>
      <c r="Y181" s="100"/>
    </row>
    <row r="182" spans="1:25" ht="30" x14ac:dyDescent="0.25">
      <c r="A182" s="6" t="s">
        <v>287</v>
      </c>
      <c r="B182" s="7"/>
      <c r="C182" s="11" t="s">
        <v>288</v>
      </c>
      <c r="D182" s="11" t="s">
        <v>289</v>
      </c>
      <c r="E182" s="7"/>
      <c r="F182" s="7"/>
      <c r="G182" s="7"/>
      <c r="H182" s="7"/>
      <c r="I182" s="7"/>
      <c r="J182" s="7"/>
      <c r="K182" s="100"/>
      <c r="L182" s="100"/>
      <c r="M182" s="100"/>
      <c r="N182" s="100"/>
      <c r="O182" s="100"/>
      <c r="P182" s="100"/>
      <c r="Q182" s="100"/>
      <c r="R182" s="7"/>
      <c r="S182" s="100"/>
      <c r="T182" s="100"/>
      <c r="U182" s="100"/>
      <c r="V182" s="100"/>
      <c r="W182" s="100"/>
      <c r="X182" s="100"/>
      <c r="Y182" s="100"/>
    </row>
    <row r="183" spans="1:25" ht="30" x14ac:dyDescent="0.25">
      <c r="A183" s="6" t="s">
        <v>294</v>
      </c>
      <c r="B183" s="7"/>
      <c r="C183" s="11">
        <v>311</v>
      </c>
      <c r="D183" s="15"/>
      <c r="E183" s="15"/>
      <c r="F183" s="7" t="s">
        <v>434</v>
      </c>
      <c r="G183" s="7" t="s">
        <v>435</v>
      </c>
      <c r="H183" s="7" t="s">
        <v>436</v>
      </c>
      <c r="I183" s="7" t="s">
        <v>437</v>
      </c>
      <c r="J183" s="7"/>
      <c r="K183" s="100"/>
      <c r="L183" s="100"/>
      <c r="M183" s="100"/>
      <c r="N183" s="100"/>
      <c r="O183" s="102"/>
      <c r="P183" s="102"/>
      <c r="Q183" s="102"/>
      <c r="R183" s="7"/>
      <c r="S183" s="100"/>
      <c r="T183" s="100"/>
      <c r="U183" s="100"/>
      <c r="V183" s="100"/>
      <c r="W183" s="100"/>
      <c r="X183" s="100"/>
      <c r="Y183" s="100"/>
    </row>
    <row r="184" spans="1:25" ht="30" x14ac:dyDescent="0.25">
      <c r="A184" s="6" t="s">
        <v>298</v>
      </c>
      <c r="B184" s="7"/>
      <c r="C184" s="11"/>
      <c r="D184" s="11"/>
      <c r="E184" s="11"/>
      <c r="F184" s="11"/>
      <c r="G184" s="7"/>
      <c r="H184" s="7"/>
      <c r="I184" s="7"/>
      <c r="J184" s="7"/>
      <c r="K184" s="100"/>
      <c r="L184" s="100"/>
      <c r="M184" s="100"/>
      <c r="N184" s="100"/>
      <c r="O184" s="100"/>
      <c r="P184" s="100"/>
      <c r="Q184" s="100"/>
      <c r="R184" s="7"/>
      <c r="S184" s="100"/>
      <c r="T184" s="100"/>
      <c r="U184" s="100"/>
      <c r="V184" s="100"/>
      <c r="W184" s="100"/>
      <c r="X184" s="100"/>
      <c r="Y184" s="100"/>
    </row>
    <row r="185" spans="1:25" ht="30" x14ac:dyDescent="0.25">
      <c r="A185" s="6" t="s">
        <v>299</v>
      </c>
      <c r="B185" s="7"/>
      <c r="C185" s="7" t="s">
        <v>300</v>
      </c>
      <c r="D185" s="7" t="s">
        <v>300</v>
      </c>
      <c r="E185" s="7"/>
      <c r="F185" s="7" t="s">
        <v>301</v>
      </c>
      <c r="G185" s="7" t="s">
        <v>302</v>
      </c>
      <c r="H185" s="7" t="s">
        <v>303</v>
      </c>
      <c r="I185" s="7" t="s">
        <v>304</v>
      </c>
      <c r="J185" s="7"/>
      <c r="K185" s="100"/>
      <c r="L185" s="100"/>
      <c r="M185" s="100"/>
      <c r="N185" s="100"/>
      <c r="O185" s="100"/>
      <c r="P185" s="100"/>
      <c r="Q185" s="100"/>
      <c r="R185" s="7"/>
      <c r="S185" s="100"/>
      <c r="T185" s="100"/>
      <c r="U185" s="100"/>
      <c r="V185" s="100"/>
      <c r="W185" s="100"/>
      <c r="X185" s="100"/>
      <c r="Y185" s="100"/>
    </row>
    <row r="186" spans="1:25" ht="45" x14ac:dyDescent="0.25">
      <c r="A186" s="6" t="s">
        <v>305</v>
      </c>
      <c r="B186" s="7"/>
      <c r="C186" s="7" t="s">
        <v>102</v>
      </c>
      <c r="D186" s="7" t="s">
        <v>306</v>
      </c>
      <c r="E186" s="7"/>
      <c r="F186" s="7" t="s">
        <v>307</v>
      </c>
      <c r="G186" s="7" t="s">
        <v>308</v>
      </c>
      <c r="H186" s="7" t="s">
        <v>309</v>
      </c>
      <c r="I186" s="7" t="s">
        <v>310</v>
      </c>
      <c r="J186" s="7"/>
      <c r="K186" s="100"/>
      <c r="L186" s="100"/>
      <c r="M186" s="100"/>
      <c r="N186" s="100"/>
      <c r="O186" s="100"/>
      <c r="P186" s="100"/>
      <c r="Q186" s="100"/>
      <c r="R186" s="7"/>
      <c r="S186" s="100"/>
      <c r="T186" s="100"/>
      <c r="U186" s="100"/>
      <c r="V186" s="100"/>
      <c r="W186" s="100"/>
      <c r="X186" s="100"/>
      <c r="Y186" s="100"/>
    </row>
    <row r="187" spans="1:25" ht="90" x14ac:dyDescent="0.25">
      <c r="A187" s="63" t="s">
        <v>273</v>
      </c>
      <c r="B187" s="64"/>
      <c r="C187" s="64" t="s">
        <v>385</v>
      </c>
      <c r="D187" s="64" t="s">
        <v>386</v>
      </c>
      <c r="E187" s="64"/>
      <c r="F187" s="64" t="s">
        <v>182</v>
      </c>
      <c r="G187" s="64" t="s">
        <v>183</v>
      </c>
      <c r="H187" s="64"/>
      <c r="I187" s="64"/>
      <c r="J187" s="65"/>
      <c r="K187" s="101"/>
      <c r="L187" s="101"/>
      <c r="M187" s="101"/>
      <c r="N187" s="101"/>
      <c r="O187" s="101"/>
      <c r="P187" s="101"/>
      <c r="Q187" s="101"/>
      <c r="R187" s="64"/>
      <c r="S187" s="100"/>
      <c r="T187" s="100"/>
      <c r="U187" s="100"/>
      <c r="V187" s="100"/>
      <c r="W187" s="100"/>
      <c r="X187" s="100"/>
      <c r="Y187" s="100"/>
    </row>
    <row r="188" spans="1:25" ht="30" x14ac:dyDescent="0.25">
      <c r="A188" s="63" t="s">
        <v>280</v>
      </c>
      <c r="B188" s="64"/>
      <c r="C188" s="64" t="s">
        <v>281</v>
      </c>
      <c r="D188" s="64" t="s">
        <v>282</v>
      </c>
      <c r="E188" s="64"/>
      <c r="F188" s="64"/>
      <c r="G188" s="64"/>
      <c r="H188" s="64"/>
      <c r="I188" s="64"/>
      <c r="J188" s="64"/>
      <c r="K188" s="101"/>
      <c r="L188" s="101"/>
      <c r="M188" s="101"/>
      <c r="N188" s="101"/>
      <c r="O188" s="101"/>
      <c r="P188" s="101"/>
      <c r="Q188" s="101"/>
      <c r="R188" s="64"/>
      <c r="S188" s="100"/>
      <c r="T188" s="100"/>
      <c r="U188" s="100"/>
      <c r="V188" s="100"/>
      <c r="W188" s="100"/>
      <c r="X188" s="100"/>
      <c r="Y188" s="100"/>
    </row>
    <row r="189" spans="1:25" ht="30" x14ac:dyDescent="0.25">
      <c r="A189" s="63" t="s">
        <v>287</v>
      </c>
      <c r="B189" s="64"/>
      <c r="C189" s="64" t="s">
        <v>288</v>
      </c>
      <c r="D189" s="64" t="s">
        <v>289</v>
      </c>
      <c r="E189" s="64"/>
      <c r="F189" s="64"/>
      <c r="G189" s="64"/>
      <c r="H189" s="64"/>
      <c r="I189" s="64"/>
      <c r="J189" s="64"/>
      <c r="K189" s="101"/>
      <c r="L189" s="101"/>
      <c r="M189" s="101"/>
      <c r="N189" s="101"/>
      <c r="O189" s="101"/>
      <c r="P189" s="101"/>
      <c r="Q189" s="101"/>
      <c r="R189" s="64"/>
      <c r="S189" s="100"/>
      <c r="T189" s="100"/>
      <c r="U189" s="100"/>
      <c r="V189" s="100"/>
      <c r="W189" s="100"/>
      <c r="X189" s="100"/>
      <c r="Y189" s="100"/>
    </row>
    <row r="190" spans="1:25" ht="30" x14ac:dyDescent="0.25">
      <c r="A190" s="63" t="s">
        <v>294</v>
      </c>
      <c r="B190" s="64"/>
      <c r="C190" s="64" t="s">
        <v>387</v>
      </c>
      <c r="D190" s="64"/>
      <c r="E190" s="64"/>
      <c r="F190" s="7" t="s">
        <v>434</v>
      </c>
      <c r="G190" s="7" t="s">
        <v>435</v>
      </c>
      <c r="H190" s="7" t="s">
        <v>436</v>
      </c>
      <c r="I190" s="7" t="s">
        <v>437</v>
      </c>
      <c r="J190" s="64"/>
      <c r="K190" s="101"/>
      <c r="L190" s="101"/>
      <c r="M190" s="101"/>
      <c r="N190" s="101"/>
      <c r="O190" s="101"/>
      <c r="P190" s="101"/>
      <c r="Q190" s="101"/>
      <c r="R190" s="64"/>
      <c r="S190" s="100"/>
      <c r="T190" s="100"/>
      <c r="U190" s="100"/>
      <c r="V190" s="100"/>
      <c r="W190" s="100"/>
      <c r="X190" s="100"/>
      <c r="Y190" s="100"/>
    </row>
    <row r="191" spans="1:25" ht="30" x14ac:dyDescent="0.25">
      <c r="A191" s="63" t="s">
        <v>298</v>
      </c>
      <c r="B191" s="64"/>
      <c r="C191" s="64"/>
      <c r="D191" s="64"/>
      <c r="E191" s="64"/>
      <c r="F191" s="64"/>
      <c r="G191" s="64"/>
      <c r="H191" s="64"/>
      <c r="I191" s="64"/>
      <c r="J191" s="64"/>
      <c r="K191" s="101"/>
      <c r="L191" s="101"/>
      <c r="M191" s="101"/>
      <c r="N191" s="101"/>
      <c r="O191" s="101"/>
      <c r="P191" s="101"/>
      <c r="Q191" s="101"/>
      <c r="R191" s="64"/>
      <c r="S191" s="100"/>
      <c r="T191" s="100"/>
      <c r="U191" s="100"/>
      <c r="V191" s="100"/>
      <c r="W191" s="100"/>
      <c r="X191" s="100"/>
      <c r="Y191" s="100"/>
    </row>
    <row r="192" spans="1:25" ht="30" x14ac:dyDescent="0.25">
      <c r="A192" s="63" t="s">
        <v>299</v>
      </c>
      <c r="B192" s="64"/>
      <c r="C192" s="64" t="s">
        <v>300</v>
      </c>
      <c r="D192" s="64" t="s">
        <v>300</v>
      </c>
      <c r="E192" s="64"/>
      <c r="F192" s="64" t="s">
        <v>301</v>
      </c>
      <c r="G192" s="64" t="s">
        <v>302</v>
      </c>
      <c r="H192" s="64" t="s">
        <v>303</v>
      </c>
      <c r="I192" s="64" t="s">
        <v>304</v>
      </c>
      <c r="J192" s="64"/>
      <c r="K192" s="101"/>
      <c r="L192" s="101"/>
      <c r="M192" s="101"/>
      <c r="N192" s="101"/>
      <c r="O192" s="101"/>
      <c r="P192" s="101"/>
      <c r="Q192" s="101"/>
      <c r="R192" s="64"/>
      <c r="S192" s="100"/>
      <c r="T192" s="100"/>
      <c r="U192" s="100"/>
      <c r="V192" s="100"/>
      <c r="W192" s="100"/>
      <c r="X192" s="100"/>
      <c r="Y192" s="100"/>
    </row>
    <row r="193" spans="1:25" ht="45" x14ac:dyDescent="0.25">
      <c r="A193" s="63" t="s">
        <v>305</v>
      </c>
      <c r="B193" s="64"/>
      <c r="C193" s="64" t="s">
        <v>388</v>
      </c>
      <c r="D193" s="64" t="s">
        <v>389</v>
      </c>
      <c r="E193" s="64"/>
      <c r="F193" s="64" t="s">
        <v>307</v>
      </c>
      <c r="G193" s="64" t="s">
        <v>308</v>
      </c>
      <c r="H193" s="64" t="s">
        <v>309</v>
      </c>
      <c r="I193" s="64" t="s">
        <v>310</v>
      </c>
      <c r="J193" s="64"/>
      <c r="K193" s="101"/>
      <c r="L193" s="101"/>
      <c r="M193" s="101"/>
      <c r="N193" s="101"/>
      <c r="O193" s="101"/>
      <c r="P193" s="101"/>
      <c r="Q193" s="101"/>
      <c r="R193" s="64"/>
      <c r="S193" s="100"/>
      <c r="T193" s="100"/>
      <c r="U193" s="100"/>
      <c r="V193" s="100"/>
      <c r="W193" s="100"/>
      <c r="X193" s="100"/>
      <c r="Y193" s="100"/>
    </row>
    <row r="194" spans="1:25" ht="45" x14ac:dyDescent="0.25">
      <c r="A194" s="6" t="s">
        <v>273</v>
      </c>
      <c r="B194" s="7"/>
      <c r="C194" s="8" t="s">
        <v>390</v>
      </c>
      <c r="D194" s="11" t="s">
        <v>391</v>
      </c>
      <c r="E194" s="7"/>
      <c r="F194" s="7" t="s">
        <v>182</v>
      </c>
      <c r="G194" s="7" t="s">
        <v>183</v>
      </c>
      <c r="H194" s="7"/>
      <c r="I194" s="7"/>
      <c r="J194" s="7"/>
      <c r="K194" s="100"/>
      <c r="L194" s="100"/>
      <c r="M194" s="100"/>
      <c r="N194" s="100"/>
      <c r="O194" s="100"/>
      <c r="P194" s="100"/>
      <c r="Q194" s="100"/>
      <c r="R194" s="7"/>
      <c r="S194" s="100"/>
      <c r="T194" s="100"/>
      <c r="U194" s="100"/>
      <c r="V194" s="100"/>
      <c r="W194" s="100"/>
      <c r="X194" s="100"/>
      <c r="Y194" s="100"/>
    </row>
    <row r="195" spans="1:25" ht="30" x14ac:dyDescent="0.25">
      <c r="A195" s="6" t="s">
        <v>280</v>
      </c>
      <c r="B195" s="7"/>
      <c r="C195" s="11" t="s">
        <v>281</v>
      </c>
      <c r="D195" s="11" t="s">
        <v>282</v>
      </c>
      <c r="E195" s="7"/>
      <c r="F195" s="7"/>
      <c r="G195" s="7"/>
      <c r="H195" s="7"/>
      <c r="I195" s="7"/>
      <c r="J195" s="7"/>
      <c r="K195" s="100"/>
      <c r="L195" s="100"/>
      <c r="M195" s="100"/>
      <c r="N195" s="100"/>
      <c r="O195" s="100"/>
      <c r="P195" s="100"/>
      <c r="Q195" s="100"/>
      <c r="R195" s="7"/>
      <c r="S195" s="100"/>
      <c r="T195" s="100"/>
      <c r="U195" s="100"/>
      <c r="V195" s="100"/>
      <c r="W195" s="100"/>
      <c r="X195" s="100"/>
      <c r="Y195" s="100"/>
    </row>
    <row r="196" spans="1:25" ht="30" x14ac:dyDescent="0.25">
      <c r="A196" s="6" t="s">
        <v>287</v>
      </c>
      <c r="B196" s="7"/>
      <c r="C196" s="11" t="s">
        <v>288</v>
      </c>
      <c r="D196" s="11" t="s">
        <v>289</v>
      </c>
      <c r="E196" s="7"/>
      <c r="F196" s="7"/>
      <c r="G196" s="7"/>
      <c r="H196" s="7"/>
      <c r="I196" s="7"/>
      <c r="J196" s="7"/>
      <c r="K196" s="100"/>
      <c r="L196" s="100"/>
      <c r="M196" s="100"/>
      <c r="N196" s="100"/>
      <c r="O196" s="100"/>
      <c r="P196" s="100"/>
      <c r="Q196" s="100"/>
      <c r="R196" s="7"/>
      <c r="S196" s="100"/>
      <c r="T196" s="100"/>
      <c r="U196" s="100"/>
      <c r="V196" s="100"/>
      <c r="W196" s="100"/>
      <c r="X196" s="100"/>
      <c r="Y196" s="100"/>
    </row>
    <row r="197" spans="1:25" ht="30" x14ac:dyDescent="0.25">
      <c r="A197" s="6" t="s">
        <v>294</v>
      </c>
      <c r="B197" s="7"/>
      <c r="C197" s="7">
        <v>0.9</v>
      </c>
      <c r="D197" s="7"/>
      <c r="E197" s="7"/>
      <c r="F197" s="7" t="s">
        <v>434</v>
      </c>
      <c r="G197" s="7" t="s">
        <v>435</v>
      </c>
      <c r="H197" s="7" t="s">
        <v>436</v>
      </c>
      <c r="I197" s="7" t="s">
        <v>437</v>
      </c>
      <c r="J197" s="7"/>
      <c r="K197" s="100"/>
      <c r="L197" s="100"/>
      <c r="M197" s="100"/>
      <c r="N197" s="100"/>
      <c r="O197" s="100"/>
      <c r="P197" s="100"/>
      <c r="Q197" s="100"/>
      <c r="R197" s="7"/>
      <c r="S197" s="100"/>
      <c r="T197" s="100"/>
      <c r="U197" s="100"/>
      <c r="V197" s="100"/>
      <c r="W197" s="100"/>
      <c r="X197" s="100"/>
      <c r="Y197" s="100"/>
    </row>
    <row r="198" spans="1:25" ht="30" x14ac:dyDescent="0.25">
      <c r="A198" s="6" t="s">
        <v>298</v>
      </c>
      <c r="B198" s="7"/>
      <c r="C198" s="7"/>
      <c r="D198" s="7"/>
      <c r="E198" s="7"/>
      <c r="F198" s="7"/>
      <c r="G198" s="7"/>
      <c r="H198" s="7"/>
      <c r="I198" s="7"/>
      <c r="J198" s="7"/>
      <c r="K198" s="100"/>
      <c r="L198" s="100"/>
      <c r="M198" s="100"/>
      <c r="N198" s="100"/>
      <c r="O198" s="100"/>
      <c r="P198" s="100"/>
      <c r="Q198" s="100"/>
      <c r="R198" s="7"/>
      <c r="S198" s="100"/>
      <c r="T198" s="100"/>
      <c r="U198" s="100"/>
      <c r="V198" s="100"/>
      <c r="W198" s="100"/>
      <c r="X198" s="100"/>
      <c r="Y198" s="100"/>
    </row>
    <row r="199" spans="1:25" ht="30" x14ac:dyDescent="0.25">
      <c r="A199" s="6" t="s">
        <v>299</v>
      </c>
      <c r="B199" s="7"/>
      <c r="C199" s="7" t="s">
        <v>300</v>
      </c>
      <c r="D199" s="7" t="s">
        <v>300</v>
      </c>
      <c r="E199" s="7"/>
      <c r="F199" s="7" t="s">
        <v>301</v>
      </c>
      <c r="G199" s="7" t="s">
        <v>302</v>
      </c>
      <c r="H199" s="7" t="s">
        <v>303</v>
      </c>
      <c r="I199" s="7" t="s">
        <v>304</v>
      </c>
      <c r="J199" s="7"/>
      <c r="K199" s="100"/>
      <c r="L199" s="100"/>
      <c r="M199" s="100"/>
      <c r="N199" s="100"/>
      <c r="O199" s="100"/>
      <c r="P199" s="100"/>
      <c r="Q199" s="100"/>
      <c r="R199" s="7"/>
      <c r="S199" s="100"/>
      <c r="T199" s="100"/>
      <c r="U199" s="100"/>
      <c r="V199" s="100"/>
      <c r="W199" s="100"/>
      <c r="X199" s="100"/>
      <c r="Y199" s="100"/>
    </row>
    <row r="200" spans="1:25" ht="45" x14ac:dyDescent="0.25">
      <c r="A200" s="6" t="s">
        <v>305</v>
      </c>
      <c r="B200" s="7"/>
      <c r="C200" s="7" t="s">
        <v>102</v>
      </c>
      <c r="D200" s="7" t="s">
        <v>306</v>
      </c>
      <c r="E200" s="7"/>
      <c r="F200" s="7" t="s">
        <v>307</v>
      </c>
      <c r="G200" s="7" t="s">
        <v>308</v>
      </c>
      <c r="H200" s="7" t="s">
        <v>309</v>
      </c>
      <c r="I200" s="7" t="s">
        <v>310</v>
      </c>
      <c r="J200" s="7"/>
      <c r="K200" s="100"/>
      <c r="L200" s="100"/>
      <c r="M200" s="100"/>
      <c r="N200" s="100"/>
      <c r="O200" s="100"/>
      <c r="P200" s="100"/>
      <c r="Q200" s="100"/>
      <c r="R200" s="7"/>
      <c r="S200" s="100"/>
      <c r="T200" s="100"/>
      <c r="U200" s="100"/>
      <c r="V200" s="100"/>
      <c r="W200" s="100"/>
      <c r="X200" s="100"/>
      <c r="Y200" s="100"/>
    </row>
    <row r="201" spans="1:25" ht="45" x14ac:dyDescent="0.25">
      <c r="A201" s="63" t="s">
        <v>273</v>
      </c>
      <c r="B201" s="64"/>
      <c r="C201" s="101"/>
      <c r="D201" s="101"/>
      <c r="E201" s="101"/>
      <c r="F201" s="101"/>
      <c r="G201" s="101"/>
      <c r="H201" s="101"/>
      <c r="I201" s="101"/>
      <c r="J201" s="64"/>
      <c r="K201" s="101"/>
      <c r="L201" s="101"/>
      <c r="M201" s="101"/>
      <c r="N201" s="101"/>
      <c r="O201" s="101"/>
      <c r="P201" s="101"/>
      <c r="Q201" s="101"/>
      <c r="R201" s="64"/>
      <c r="S201" s="100"/>
      <c r="T201" s="100"/>
      <c r="U201" s="100"/>
      <c r="V201" s="100"/>
      <c r="W201" s="100"/>
      <c r="X201" s="100"/>
      <c r="Y201" s="100"/>
    </row>
    <row r="202" spans="1:25" x14ac:dyDescent="0.25">
      <c r="A202" s="63" t="s">
        <v>280</v>
      </c>
      <c r="B202" s="64"/>
      <c r="C202" s="101"/>
      <c r="D202" s="101"/>
      <c r="E202" s="101"/>
      <c r="F202" s="101"/>
      <c r="G202" s="101"/>
      <c r="H202" s="101"/>
      <c r="I202" s="101"/>
      <c r="J202" s="64"/>
      <c r="K202" s="101"/>
      <c r="L202" s="101"/>
      <c r="M202" s="101"/>
      <c r="N202" s="101"/>
      <c r="O202" s="101"/>
      <c r="P202" s="101"/>
      <c r="Q202" s="101"/>
      <c r="R202" s="64"/>
      <c r="S202" s="100"/>
      <c r="T202" s="100"/>
      <c r="U202" s="100"/>
      <c r="V202" s="100"/>
      <c r="W202" s="100"/>
      <c r="X202" s="100"/>
      <c r="Y202" s="100"/>
    </row>
    <row r="203" spans="1:25" x14ac:dyDescent="0.25">
      <c r="A203" s="63" t="s">
        <v>287</v>
      </c>
      <c r="B203" s="64"/>
      <c r="C203" s="101"/>
      <c r="D203" s="101"/>
      <c r="E203" s="101"/>
      <c r="F203" s="101"/>
      <c r="G203" s="101"/>
      <c r="H203" s="101"/>
      <c r="I203" s="101"/>
      <c r="J203" s="64"/>
      <c r="K203" s="101"/>
      <c r="L203" s="101"/>
      <c r="M203" s="101"/>
      <c r="N203" s="101"/>
      <c r="O203" s="101"/>
      <c r="P203" s="101"/>
      <c r="Q203" s="101"/>
      <c r="R203" s="64"/>
      <c r="S203" s="100"/>
      <c r="T203" s="100"/>
      <c r="U203" s="100"/>
      <c r="V203" s="100"/>
      <c r="W203" s="100"/>
      <c r="X203" s="100"/>
      <c r="Y203" s="100"/>
    </row>
    <row r="204" spans="1:25" ht="30" x14ac:dyDescent="0.25">
      <c r="A204" s="63" t="s">
        <v>294</v>
      </c>
      <c r="B204" s="64"/>
      <c r="C204" s="101"/>
      <c r="D204" s="101"/>
      <c r="E204" s="101"/>
      <c r="F204" s="100"/>
      <c r="G204" s="100"/>
      <c r="H204" s="100"/>
      <c r="I204" s="100"/>
      <c r="J204" s="64"/>
      <c r="K204" s="101"/>
      <c r="L204" s="101"/>
      <c r="M204" s="101"/>
      <c r="N204" s="101"/>
      <c r="O204" s="101"/>
      <c r="P204" s="101"/>
      <c r="Q204" s="101"/>
      <c r="R204" s="64"/>
      <c r="S204" s="100"/>
      <c r="T204" s="100"/>
      <c r="U204" s="100"/>
      <c r="V204" s="100"/>
      <c r="W204" s="100"/>
      <c r="X204" s="100"/>
      <c r="Y204" s="100"/>
    </row>
    <row r="205" spans="1:25" ht="30" x14ac:dyDescent="0.25">
      <c r="A205" s="63" t="s">
        <v>298</v>
      </c>
      <c r="B205" s="64"/>
      <c r="C205" s="101"/>
      <c r="D205" s="101"/>
      <c r="E205" s="101"/>
      <c r="F205" s="101"/>
      <c r="G205" s="101"/>
      <c r="H205" s="101"/>
      <c r="I205" s="101"/>
      <c r="J205" s="64"/>
      <c r="K205" s="101"/>
      <c r="L205" s="101"/>
      <c r="M205" s="101"/>
      <c r="N205" s="101"/>
      <c r="O205" s="101"/>
      <c r="P205" s="101"/>
      <c r="Q205" s="101"/>
      <c r="R205" s="64"/>
      <c r="S205" s="100"/>
      <c r="T205" s="100"/>
      <c r="U205" s="100"/>
      <c r="V205" s="100"/>
      <c r="W205" s="100"/>
      <c r="X205" s="100"/>
      <c r="Y205" s="100"/>
    </row>
    <row r="206" spans="1:25" x14ac:dyDescent="0.25">
      <c r="A206" s="63" t="s">
        <v>299</v>
      </c>
      <c r="B206" s="64"/>
      <c r="C206" s="101"/>
      <c r="D206" s="101"/>
      <c r="E206" s="101"/>
      <c r="F206" s="101"/>
      <c r="G206" s="101"/>
      <c r="H206" s="101"/>
      <c r="I206" s="101"/>
      <c r="J206" s="64"/>
      <c r="K206" s="101"/>
      <c r="L206" s="101"/>
      <c r="M206" s="101"/>
      <c r="N206" s="101"/>
      <c r="O206" s="101"/>
      <c r="P206" s="101"/>
      <c r="Q206" s="101"/>
      <c r="R206" s="64"/>
      <c r="S206" s="100"/>
      <c r="T206" s="100"/>
      <c r="U206" s="100"/>
      <c r="V206" s="100"/>
      <c r="W206" s="100"/>
      <c r="X206" s="100"/>
      <c r="Y206" s="100"/>
    </row>
    <row r="207" spans="1:25" ht="30" x14ac:dyDescent="0.25">
      <c r="A207" s="63" t="s">
        <v>305</v>
      </c>
      <c r="B207" s="64"/>
      <c r="C207" s="101"/>
      <c r="D207" s="101"/>
      <c r="E207" s="101"/>
      <c r="F207" s="101"/>
      <c r="G207" s="101"/>
      <c r="H207" s="101"/>
      <c r="I207" s="101"/>
      <c r="J207" s="64"/>
      <c r="K207" s="101"/>
      <c r="L207" s="101"/>
      <c r="M207" s="101"/>
      <c r="N207" s="101"/>
      <c r="O207" s="101"/>
      <c r="P207" s="101"/>
      <c r="Q207" s="101"/>
      <c r="R207" s="64"/>
      <c r="S207" s="100"/>
      <c r="T207" s="100"/>
      <c r="U207" s="100"/>
      <c r="V207" s="100"/>
      <c r="W207" s="100"/>
      <c r="X207" s="100"/>
      <c r="Y207" s="100"/>
    </row>
    <row r="208" spans="1:25" ht="45" x14ac:dyDescent="0.25">
      <c r="A208" s="6" t="s">
        <v>333</v>
      </c>
      <c r="B208" s="7"/>
      <c r="C208" s="104"/>
      <c r="D208" s="104"/>
      <c r="E208" s="100"/>
      <c r="F208" s="100"/>
      <c r="G208" s="100"/>
      <c r="H208" s="100"/>
      <c r="I208" s="100"/>
      <c r="J208" s="7"/>
      <c r="K208" s="100"/>
      <c r="L208" s="100"/>
      <c r="M208" s="100"/>
      <c r="N208" s="100"/>
      <c r="O208" s="100"/>
      <c r="P208" s="100"/>
      <c r="Q208" s="100"/>
      <c r="R208" s="7"/>
      <c r="S208" s="100"/>
      <c r="T208" s="100"/>
      <c r="U208" s="100"/>
      <c r="V208" s="100"/>
      <c r="W208" s="100"/>
      <c r="X208" s="100"/>
      <c r="Y208" s="100"/>
    </row>
    <row r="209" spans="1:25" x14ac:dyDescent="0.25">
      <c r="A209" s="6" t="s">
        <v>280</v>
      </c>
      <c r="B209" s="7"/>
      <c r="C209" s="104"/>
      <c r="D209" s="104"/>
      <c r="E209" s="100"/>
      <c r="F209" s="100"/>
      <c r="G209" s="100"/>
      <c r="H209" s="100"/>
      <c r="I209" s="100"/>
      <c r="J209" s="7"/>
      <c r="K209" s="100"/>
      <c r="L209" s="100"/>
      <c r="M209" s="100"/>
      <c r="N209" s="100"/>
      <c r="O209" s="100"/>
      <c r="P209" s="100"/>
      <c r="Q209" s="100"/>
      <c r="R209" s="7"/>
      <c r="S209" s="100"/>
      <c r="T209" s="100"/>
      <c r="U209" s="100"/>
      <c r="V209" s="100"/>
      <c r="W209" s="100"/>
      <c r="X209" s="100"/>
      <c r="Y209" s="100"/>
    </row>
    <row r="210" spans="1:25" x14ac:dyDescent="0.25">
      <c r="A210" s="6" t="s">
        <v>287</v>
      </c>
      <c r="B210" s="7"/>
      <c r="C210" s="104"/>
      <c r="D210" s="104"/>
      <c r="E210" s="100"/>
      <c r="F210" s="100"/>
      <c r="G210" s="100"/>
      <c r="H210" s="100"/>
      <c r="I210" s="100"/>
      <c r="J210" s="7"/>
      <c r="K210" s="100"/>
      <c r="L210" s="100"/>
      <c r="M210" s="100"/>
      <c r="N210" s="100"/>
      <c r="O210" s="100"/>
      <c r="P210" s="100"/>
      <c r="Q210" s="100"/>
      <c r="R210" s="7"/>
      <c r="S210" s="100"/>
      <c r="T210" s="100"/>
      <c r="U210" s="100"/>
      <c r="V210" s="100"/>
      <c r="W210" s="100"/>
      <c r="X210" s="100"/>
      <c r="Y210" s="100"/>
    </row>
    <row r="211" spans="1:25" ht="30" x14ac:dyDescent="0.25">
      <c r="A211" s="6" t="s">
        <v>294</v>
      </c>
      <c r="B211" s="7"/>
      <c r="C211" s="104"/>
      <c r="D211" s="105"/>
      <c r="E211" s="105"/>
      <c r="F211" s="100"/>
      <c r="G211" s="100"/>
      <c r="H211" s="100"/>
      <c r="I211" s="100"/>
      <c r="J211" s="7"/>
      <c r="K211" s="100"/>
      <c r="L211" s="100"/>
      <c r="M211" s="100"/>
      <c r="N211" s="100"/>
      <c r="O211" s="102"/>
      <c r="P211" s="102"/>
      <c r="Q211" s="102"/>
      <c r="R211" s="7"/>
      <c r="S211" s="100"/>
      <c r="T211" s="100"/>
      <c r="U211" s="100"/>
      <c r="V211" s="100"/>
      <c r="W211" s="100"/>
      <c r="X211" s="100"/>
      <c r="Y211" s="100"/>
    </row>
    <row r="212" spans="1:25" ht="30" x14ac:dyDescent="0.25">
      <c r="A212" s="6" t="s">
        <v>298</v>
      </c>
      <c r="B212" s="7"/>
      <c r="C212" s="104"/>
      <c r="D212" s="104"/>
      <c r="E212" s="104"/>
      <c r="F212" s="104"/>
      <c r="G212" s="100"/>
      <c r="H212" s="100"/>
      <c r="I212" s="100"/>
      <c r="J212" s="7"/>
      <c r="K212" s="100"/>
      <c r="L212" s="100"/>
      <c r="M212" s="100"/>
      <c r="N212" s="100"/>
      <c r="O212" s="100"/>
      <c r="P212" s="100"/>
      <c r="Q212" s="100"/>
      <c r="R212" s="7"/>
      <c r="S212" s="100"/>
      <c r="T212" s="100"/>
      <c r="U212" s="100"/>
      <c r="V212" s="100"/>
      <c r="W212" s="100"/>
      <c r="X212" s="100"/>
      <c r="Y212" s="100"/>
    </row>
    <row r="213" spans="1:25" x14ac:dyDescent="0.25">
      <c r="A213" s="6" t="s">
        <v>299</v>
      </c>
      <c r="B213" s="7"/>
      <c r="C213" s="100"/>
      <c r="D213" s="100"/>
      <c r="E213" s="100"/>
      <c r="F213" s="100"/>
      <c r="G213" s="100"/>
      <c r="H213" s="100"/>
      <c r="I213" s="100"/>
      <c r="J213" s="7"/>
      <c r="K213" s="100"/>
      <c r="L213" s="100"/>
      <c r="M213" s="100"/>
      <c r="N213" s="100"/>
      <c r="O213" s="100"/>
      <c r="P213" s="100"/>
      <c r="Q213" s="100"/>
      <c r="R213" s="7"/>
      <c r="S213" s="100"/>
      <c r="T213" s="100"/>
      <c r="U213" s="100"/>
      <c r="V213" s="100"/>
      <c r="W213" s="100"/>
      <c r="X213" s="100"/>
      <c r="Y213" s="100"/>
    </row>
    <row r="214" spans="1:25" ht="30" x14ac:dyDescent="0.25">
      <c r="A214" s="6" t="s">
        <v>305</v>
      </c>
      <c r="B214" s="7"/>
      <c r="C214" s="100"/>
      <c r="D214" s="100"/>
      <c r="E214" s="100"/>
      <c r="F214" s="100"/>
      <c r="G214" s="100"/>
      <c r="H214" s="100"/>
      <c r="I214" s="100"/>
      <c r="J214" s="7"/>
      <c r="K214" s="100"/>
      <c r="L214" s="100"/>
      <c r="M214" s="100"/>
      <c r="N214" s="100"/>
      <c r="O214" s="100"/>
      <c r="P214" s="100"/>
      <c r="Q214" s="100"/>
      <c r="R214" s="7"/>
      <c r="S214" s="100"/>
      <c r="T214" s="100"/>
      <c r="U214" s="100"/>
      <c r="V214" s="100"/>
      <c r="W214" s="100"/>
      <c r="X214" s="100"/>
      <c r="Y214" s="100"/>
    </row>
    <row r="215" spans="1:25" ht="45" x14ac:dyDescent="0.25">
      <c r="A215" s="63" t="s">
        <v>273</v>
      </c>
      <c r="B215" s="64"/>
      <c r="C215" s="101"/>
      <c r="D215" s="101"/>
      <c r="E215" s="101"/>
      <c r="F215" s="101"/>
      <c r="G215" s="101"/>
      <c r="H215" s="101"/>
      <c r="I215" s="101"/>
      <c r="J215" s="65"/>
      <c r="K215" s="101"/>
      <c r="L215" s="101"/>
      <c r="M215" s="101"/>
      <c r="N215" s="101"/>
      <c r="O215" s="101"/>
      <c r="P215" s="101"/>
      <c r="Q215" s="101"/>
      <c r="R215" s="64"/>
      <c r="S215" s="100"/>
      <c r="T215" s="100"/>
      <c r="U215" s="100"/>
      <c r="V215" s="100"/>
      <c r="W215" s="100"/>
      <c r="X215" s="100"/>
      <c r="Y215" s="100"/>
    </row>
    <row r="216" spans="1:25" x14ac:dyDescent="0.25">
      <c r="A216" s="63" t="s">
        <v>280</v>
      </c>
      <c r="B216" s="64"/>
      <c r="C216" s="101"/>
      <c r="D216" s="101"/>
      <c r="E216" s="101"/>
      <c r="F216" s="101"/>
      <c r="G216" s="101"/>
      <c r="H216" s="101"/>
      <c r="I216" s="101"/>
      <c r="J216" s="64"/>
      <c r="K216" s="101"/>
      <c r="L216" s="101"/>
      <c r="M216" s="101"/>
      <c r="N216" s="101"/>
      <c r="O216" s="101"/>
      <c r="P216" s="101"/>
      <c r="Q216" s="101"/>
      <c r="R216" s="64"/>
      <c r="S216" s="100"/>
      <c r="T216" s="100"/>
      <c r="U216" s="100"/>
      <c r="V216" s="100"/>
      <c r="W216" s="100"/>
      <c r="X216" s="100"/>
      <c r="Y216" s="100"/>
    </row>
    <row r="217" spans="1:25" x14ac:dyDescent="0.25">
      <c r="A217" s="63" t="s">
        <v>287</v>
      </c>
      <c r="B217" s="64"/>
      <c r="C217" s="101"/>
      <c r="D217" s="101"/>
      <c r="E217" s="101"/>
      <c r="F217" s="101"/>
      <c r="G217" s="101"/>
      <c r="H217" s="101"/>
      <c r="I217" s="101"/>
      <c r="J217" s="64"/>
      <c r="K217" s="101"/>
      <c r="L217" s="101"/>
      <c r="M217" s="101"/>
      <c r="N217" s="101"/>
      <c r="O217" s="101"/>
      <c r="P217" s="101"/>
      <c r="Q217" s="101"/>
      <c r="R217" s="64"/>
      <c r="S217" s="100"/>
      <c r="T217" s="100"/>
      <c r="U217" s="100"/>
      <c r="V217" s="100"/>
      <c r="W217" s="100"/>
      <c r="X217" s="100"/>
      <c r="Y217" s="100"/>
    </row>
    <row r="218" spans="1:25" ht="30" x14ac:dyDescent="0.25">
      <c r="A218" s="63" t="s">
        <v>294</v>
      </c>
      <c r="B218" s="64"/>
      <c r="C218" s="101"/>
      <c r="D218" s="101"/>
      <c r="E218" s="101"/>
      <c r="F218" s="101"/>
      <c r="G218" s="101"/>
      <c r="H218" s="101"/>
      <c r="I218" s="101"/>
      <c r="J218" s="64"/>
      <c r="K218" s="101"/>
      <c r="L218" s="101"/>
      <c r="M218" s="101"/>
      <c r="N218" s="101"/>
      <c r="O218" s="101"/>
      <c r="P218" s="101"/>
      <c r="Q218" s="101"/>
      <c r="R218" s="64"/>
      <c r="S218" s="100"/>
      <c r="T218" s="100"/>
      <c r="U218" s="100"/>
      <c r="V218" s="100"/>
      <c r="W218" s="100"/>
      <c r="X218" s="100"/>
      <c r="Y218" s="100"/>
    </row>
    <row r="219" spans="1:25" ht="30" x14ac:dyDescent="0.25">
      <c r="A219" s="63" t="s">
        <v>298</v>
      </c>
      <c r="B219" s="64"/>
      <c r="C219" s="101"/>
      <c r="D219" s="101"/>
      <c r="E219" s="101"/>
      <c r="F219" s="101"/>
      <c r="G219" s="101"/>
      <c r="H219" s="101"/>
      <c r="I219" s="101"/>
      <c r="J219" s="64"/>
      <c r="K219" s="101"/>
      <c r="L219" s="101"/>
      <c r="M219" s="101"/>
      <c r="N219" s="101"/>
      <c r="O219" s="101"/>
      <c r="P219" s="101"/>
      <c r="Q219" s="101"/>
      <c r="R219" s="64"/>
      <c r="S219" s="100"/>
      <c r="T219" s="100"/>
      <c r="U219" s="100"/>
      <c r="V219" s="100"/>
      <c r="W219" s="100"/>
      <c r="X219" s="100"/>
      <c r="Y219" s="100"/>
    </row>
    <row r="220" spans="1:25" x14ac:dyDescent="0.25">
      <c r="A220" s="63" t="s">
        <v>299</v>
      </c>
      <c r="B220" s="64"/>
      <c r="C220" s="101"/>
      <c r="D220" s="101"/>
      <c r="E220" s="101"/>
      <c r="F220" s="101"/>
      <c r="G220" s="101"/>
      <c r="H220" s="101"/>
      <c r="I220" s="101"/>
      <c r="J220" s="64"/>
      <c r="K220" s="101"/>
      <c r="L220" s="101"/>
      <c r="M220" s="101"/>
      <c r="N220" s="101"/>
      <c r="O220" s="101"/>
      <c r="P220" s="101"/>
      <c r="Q220" s="101"/>
      <c r="R220" s="64"/>
      <c r="S220" s="100"/>
      <c r="T220" s="100"/>
      <c r="U220" s="100"/>
      <c r="V220" s="100"/>
      <c r="W220" s="100"/>
      <c r="X220" s="100"/>
      <c r="Y220" s="100"/>
    </row>
    <row r="221" spans="1:25" ht="30" x14ac:dyDescent="0.25">
      <c r="A221" s="63" t="s">
        <v>305</v>
      </c>
      <c r="B221" s="64"/>
      <c r="C221" s="101"/>
      <c r="D221" s="101"/>
      <c r="E221" s="101"/>
      <c r="F221" s="101"/>
      <c r="G221" s="101"/>
      <c r="H221" s="101"/>
      <c r="I221" s="101"/>
      <c r="J221" s="64"/>
      <c r="K221" s="101"/>
      <c r="L221" s="101"/>
      <c r="M221" s="101"/>
      <c r="N221" s="101"/>
      <c r="O221" s="101"/>
      <c r="P221" s="101"/>
      <c r="Q221" s="101"/>
      <c r="R221" s="64"/>
      <c r="S221" s="100"/>
      <c r="T221" s="100"/>
      <c r="U221" s="100"/>
      <c r="V221" s="100"/>
      <c r="W221" s="100"/>
      <c r="X221" s="100"/>
      <c r="Y221" s="100"/>
    </row>
    <row r="222" spans="1:25" ht="45" x14ac:dyDescent="0.25">
      <c r="A222" s="6" t="s">
        <v>273</v>
      </c>
      <c r="B222" s="7"/>
      <c r="C222" s="104"/>
      <c r="D222" s="104"/>
      <c r="E222" s="100"/>
      <c r="F222" s="100"/>
      <c r="G222" s="100"/>
      <c r="H222" s="100"/>
      <c r="I222" s="100"/>
      <c r="J222" s="7"/>
      <c r="K222" s="100"/>
      <c r="L222" s="100"/>
      <c r="M222" s="100"/>
      <c r="N222" s="100"/>
      <c r="O222" s="100"/>
      <c r="P222" s="100"/>
      <c r="Q222" s="100"/>
      <c r="R222" s="7"/>
      <c r="S222" s="100"/>
      <c r="T222" s="100"/>
      <c r="U222" s="100"/>
      <c r="V222" s="100"/>
      <c r="W222" s="100"/>
      <c r="X222" s="100"/>
      <c r="Y222" s="100"/>
    </row>
    <row r="223" spans="1:25" x14ac:dyDescent="0.25">
      <c r="A223" s="6" t="s">
        <v>280</v>
      </c>
      <c r="B223" s="7"/>
      <c r="C223" s="104"/>
      <c r="D223" s="104"/>
      <c r="E223" s="100"/>
      <c r="F223" s="100"/>
      <c r="G223" s="100"/>
      <c r="H223" s="100"/>
      <c r="I223" s="100"/>
      <c r="J223" s="7"/>
      <c r="K223" s="100"/>
      <c r="L223" s="100"/>
      <c r="M223" s="100"/>
      <c r="N223" s="100"/>
      <c r="O223" s="100"/>
      <c r="P223" s="100"/>
      <c r="Q223" s="100"/>
      <c r="R223" s="7"/>
      <c r="S223" s="100"/>
      <c r="T223" s="100"/>
      <c r="U223" s="100"/>
      <c r="V223" s="100"/>
      <c r="W223" s="100"/>
      <c r="X223" s="100"/>
      <c r="Y223" s="100"/>
    </row>
    <row r="224" spans="1:25" x14ac:dyDescent="0.25">
      <c r="A224" s="6" t="s">
        <v>287</v>
      </c>
      <c r="B224" s="7"/>
      <c r="C224" s="104"/>
      <c r="D224" s="104"/>
      <c r="E224" s="100"/>
      <c r="F224" s="100"/>
      <c r="G224" s="100"/>
      <c r="H224" s="100"/>
      <c r="I224" s="100"/>
      <c r="J224" s="7"/>
      <c r="K224" s="100"/>
      <c r="L224" s="100"/>
      <c r="M224" s="100"/>
      <c r="N224" s="100"/>
      <c r="O224" s="100"/>
      <c r="P224" s="100"/>
      <c r="Q224" s="100"/>
      <c r="R224" s="7"/>
      <c r="S224" s="100"/>
      <c r="T224" s="100"/>
      <c r="U224" s="100"/>
      <c r="V224" s="100"/>
      <c r="W224" s="100"/>
      <c r="X224" s="100"/>
      <c r="Y224" s="100"/>
    </row>
    <row r="225" spans="1:26" ht="30" x14ac:dyDescent="0.25">
      <c r="A225" s="6" t="s">
        <v>294</v>
      </c>
      <c r="B225" s="7"/>
      <c r="C225" s="100"/>
      <c r="D225" s="100"/>
      <c r="E225" s="100"/>
      <c r="F225" s="100"/>
      <c r="G225" s="100"/>
      <c r="H225" s="100"/>
      <c r="I225" s="100"/>
      <c r="J225" s="7"/>
      <c r="K225" s="100"/>
      <c r="L225" s="100"/>
      <c r="M225" s="100"/>
      <c r="N225" s="100"/>
      <c r="O225" s="100"/>
      <c r="P225" s="100"/>
      <c r="Q225" s="100"/>
      <c r="R225" s="7"/>
      <c r="S225" s="100"/>
      <c r="T225" s="100"/>
      <c r="U225" s="100"/>
      <c r="V225" s="100"/>
      <c r="W225" s="100"/>
      <c r="X225" s="100"/>
      <c r="Y225" s="100"/>
    </row>
    <row r="226" spans="1:26" ht="30" x14ac:dyDescent="0.25">
      <c r="A226" s="6" t="s">
        <v>298</v>
      </c>
      <c r="B226" s="7"/>
      <c r="C226" s="100"/>
      <c r="D226" s="100"/>
      <c r="E226" s="100"/>
      <c r="F226" s="100"/>
      <c r="G226" s="100"/>
      <c r="H226" s="100"/>
      <c r="I226" s="100"/>
      <c r="J226" s="7"/>
      <c r="K226" s="100"/>
      <c r="L226" s="100"/>
      <c r="M226" s="100"/>
      <c r="N226" s="100"/>
      <c r="O226" s="100"/>
      <c r="P226" s="100"/>
      <c r="Q226" s="100"/>
      <c r="R226" s="7"/>
      <c r="S226" s="100"/>
      <c r="T226" s="100"/>
      <c r="U226" s="100"/>
      <c r="V226" s="100"/>
      <c r="W226" s="100"/>
      <c r="X226" s="100"/>
      <c r="Y226" s="100"/>
    </row>
    <row r="227" spans="1:26" x14ac:dyDescent="0.25">
      <c r="A227" s="6" t="s">
        <v>299</v>
      </c>
      <c r="B227" s="7"/>
      <c r="C227" s="100"/>
      <c r="D227" s="100"/>
      <c r="E227" s="100"/>
      <c r="F227" s="100"/>
      <c r="G227" s="100"/>
      <c r="H227" s="100"/>
      <c r="I227" s="100"/>
      <c r="J227" s="7"/>
      <c r="K227" s="100"/>
      <c r="L227" s="100"/>
      <c r="M227" s="100"/>
      <c r="N227" s="100"/>
      <c r="O227" s="100"/>
      <c r="P227" s="100"/>
      <c r="Q227" s="100"/>
      <c r="R227" s="7"/>
      <c r="S227" s="100"/>
      <c r="T227" s="100"/>
      <c r="U227" s="100"/>
      <c r="V227" s="100"/>
      <c r="W227" s="100"/>
      <c r="X227" s="100"/>
      <c r="Y227" s="100"/>
    </row>
    <row r="228" spans="1:26" ht="30" x14ac:dyDescent="0.25">
      <c r="A228" s="6" t="s">
        <v>305</v>
      </c>
      <c r="B228" s="7"/>
      <c r="C228" s="100"/>
      <c r="D228" s="100"/>
      <c r="E228" s="100"/>
      <c r="F228" s="100"/>
      <c r="G228" s="100"/>
      <c r="H228" s="100"/>
      <c r="I228" s="100"/>
      <c r="J228" s="7"/>
      <c r="K228" s="100"/>
      <c r="L228" s="100"/>
      <c r="M228" s="100"/>
      <c r="N228" s="100"/>
      <c r="O228" s="100"/>
      <c r="P228" s="100"/>
      <c r="Q228" s="100"/>
      <c r="R228" s="7"/>
      <c r="S228" s="100"/>
      <c r="T228" s="100"/>
      <c r="U228" s="100"/>
      <c r="V228" s="100"/>
      <c r="W228" s="100"/>
      <c r="X228" s="100"/>
      <c r="Y228" s="100"/>
    </row>
    <row r="229" spans="1:26" ht="45" x14ac:dyDescent="0.25">
      <c r="A229" s="63" t="s">
        <v>273</v>
      </c>
      <c r="B229" s="64"/>
      <c r="C229" s="101"/>
      <c r="D229" s="101"/>
      <c r="E229" s="101"/>
      <c r="F229" s="101"/>
      <c r="G229" s="101"/>
      <c r="H229" s="101"/>
      <c r="I229" s="101"/>
      <c r="J229" s="64"/>
      <c r="K229" s="101"/>
      <c r="L229" s="101"/>
      <c r="M229" s="101"/>
      <c r="N229" s="101"/>
      <c r="O229" s="101"/>
      <c r="P229" s="101"/>
      <c r="Q229" s="101"/>
      <c r="R229" s="64"/>
      <c r="S229" s="100"/>
      <c r="T229" s="100"/>
      <c r="U229" s="100"/>
      <c r="V229" s="100"/>
      <c r="W229" s="100"/>
      <c r="X229" s="100"/>
      <c r="Y229" s="100"/>
    </row>
    <row r="230" spans="1:26" x14ac:dyDescent="0.25">
      <c r="A230" s="63" t="s">
        <v>280</v>
      </c>
      <c r="B230" s="64"/>
      <c r="C230" s="101"/>
      <c r="D230" s="101"/>
      <c r="E230" s="101"/>
      <c r="F230" s="101"/>
      <c r="G230" s="101"/>
      <c r="H230" s="101"/>
      <c r="I230" s="101"/>
      <c r="J230" s="64"/>
      <c r="K230" s="101"/>
      <c r="L230" s="101"/>
      <c r="M230" s="101"/>
      <c r="N230" s="101"/>
      <c r="O230" s="101"/>
      <c r="P230" s="101"/>
      <c r="Q230" s="101"/>
      <c r="R230" s="64"/>
      <c r="S230" s="100"/>
      <c r="T230" s="100"/>
      <c r="U230" s="100"/>
      <c r="V230" s="100"/>
      <c r="W230" s="100"/>
      <c r="X230" s="100"/>
      <c r="Y230" s="100"/>
    </row>
    <row r="231" spans="1:26" x14ac:dyDescent="0.25">
      <c r="A231" s="63" t="s">
        <v>287</v>
      </c>
      <c r="B231" s="64"/>
      <c r="C231" s="101"/>
      <c r="D231" s="101"/>
      <c r="E231" s="101"/>
      <c r="F231" s="101"/>
      <c r="G231" s="101"/>
      <c r="H231" s="101"/>
      <c r="I231" s="101"/>
      <c r="J231" s="64"/>
      <c r="K231" s="101"/>
      <c r="L231" s="101"/>
      <c r="M231" s="101"/>
      <c r="N231" s="101"/>
      <c r="O231" s="101"/>
      <c r="P231" s="101"/>
      <c r="Q231" s="101"/>
      <c r="R231" s="64"/>
      <c r="S231" s="100"/>
      <c r="T231" s="100"/>
      <c r="U231" s="100"/>
      <c r="V231" s="100"/>
      <c r="W231" s="100"/>
      <c r="X231" s="100"/>
      <c r="Y231" s="100"/>
    </row>
    <row r="232" spans="1:26" ht="30" x14ac:dyDescent="0.25">
      <c r="A232" s="63" t="s">
        <v>294</v>
      </c>
      <c r="B232" s="64"/>
      <c r="C232" s="101"/>
      <c r="D232" s="101"/>
      <c r="E232" s="101"/>
      <c r="F232" s="101"/>
      <c r="G232" s="101"/>
      <c r="H232" s="101"/>
      <c r="I232" s="101"/>
      <c r="J232" s="64"/>
      <c r="K232" s="101"/>
      <c r="L232" s="101"/>
      <c r="M232" s="101"/>
      <c r="N232" s="101"/>
      <c r="O232" s="101"/>
      <c r="P232" s="101"/>
      <c r="Q232" s="101"/>
      <c r="R232" s="64"/>
      <c r="S232" s="100"/>
      <c r="T232" s="100"/>
      <c r="U232" s="100"/>
      <c r="V232" s="100"/>
      <c r="W232" s="100"/>
      <c r="X232" s="100"/>
      <c r="Y232" s="100"/>
    </row>
    <row r="233" spans="1:26" ht="30" x14ac:dyDescent="0.25">
      <c r="A233" s="63" t="s">
        <v>298</v>
      </c>
      <c r="B233" s="64"/>
      <c r="C233" s="101"/>
      <c r="D233" s="101"/>
      <c r="E233" s="101"/>
      <c r="F233" s="101"/>
      <c r="G233" s="101"/>
      <c r="H233" s="101"/>
      <c r="I233" s="101"/>
      <c r="J233" s="64"/>
      <c r="K233" s="101"/>
      <c r="L233" s="101"/>
      <c r="M233" s="101"/>
      <c r="N233" s="101"/>
      <c r="O233" s="101"/>
      <c r="P233" s="101"/>
      <c r="Q233" s="101"/>
      <c r="R233" s="64"/>
      <c r="S233" s="100"/>
      <c r="T233" s="100"/>
      <c r="U233" s="100"/>
      <c r="V233" s="100"/>
      <c r="W233" s="100"/>
      <c r="X233" s="100"/>
      <c r="Y233" s="100"/>
    </row>
    <row r="234" spans="1:26" x14ac:dyDescent="0.25">
      <c r="A234" s="63" t="s">
        <v>299</v>
      </c>
      <c r="B234" s="64"/>
      <c r="C234" s="101"/>
      <c r="D234" s="101"/>
      <c r="E234" s="101"/>
      <c r="F234" s="101"/>
      <c r="G234" s="101"/>
      <c r="H234" s="101"/>
      <c r="I234" s="101"/>
      <c r="J234" s="64"/>
      <c r="K234" s="101"/>
      <c r="L234" s="101"/>
      <c r="M234" s="101"/>
      <c r="N234" s="101"/>
      <c r="O234" s="101"/>
      <c r="P234" s="101"/>
      <c r="Q234" s="101"/>
      <c r="R234" s="64"/>
      <c r="S234" s="100"/>
      <c r="T234" s="100"/>
      <c r="U234" s="100"/>
      <c r="V234" s="100"/>
      <c r="W234" s="100"/>
      <c r="X234" s="100"/>
      <c r="Y234" s="100"/>
    </row>
    <row r="235" spans="1:26" ht="30" x14ac:dyDescent="0.25">
      <c r="A235" s="71" t="s">
        <v>305</v>
      </c>
      <c r="B235" s="72"/>
      <c r="C235" s="103"/>
      <c r="D235" s="103"/>
      <c r="E235" s="103"/>
      <c r="F235" s="103"/>
      <c r="G235" s="103"/>
      <c r="H235" s="103"/>
      <c r="I235" s="103"/>
      <c r="J235" s="72"/>
      <c r="K235" s="101"/>
      <c r="L235" s="101"/>
      <c r="M235" s="101"/>
      <c r="N235" s="101"/>
      <c r="O235" s="103"/>
      <c r="P235" s="103"/>
      <c r="Q235" s="103"/>
      <c r="R235" s="72"/>
      <c r="S235" s="100"/>
      <c r="T235" s="100"/>
      <c r="U235" s="100"/>
      <c r="V235" s="100"/>
      <c r="W235" s="100"/>
      <c r="X235" s="100"/>
      <c r="Y235" s="100"/>
    </row>
    <row r="236" spans="1:26" ht="90" x14ac:dyDescent="0.25">
      <c r="A236" s="10" t="s">
        <v>392</v>
      </c>
      <c r="B236" s="7" t="s">
        <v>23</v>
      </c>
      <c r="C236" s="11"/>
      <c r="D236" s="11"/>
      <c r="E236" s="11"/>
      <c r="F236" s="11"/>
      <c r="G236" s="11"/>
      <c r="H236" s="11"/>
      <c r="I236" s="11"/>
      <c r="J236" s="7" t="s">
        <v>23</v>
      </c>
      <c r="K236" s="11"/>
      <c r="L236" s="11"/>
      <c r="M236" s="11"/>
      <c r="N236" s="11"/>
      <c r="O236" s="11"/>
      <c r="P236" s="11"/>
      <c r="Q236" s="11"/>
      <c r="R236" s="7" t="s">
        <v>23</v>
      </c>
      <c r="S236" s="11"/>
      <c r="T236" s="11"/>
      <c r="U236" s="11"/>
      <c r="V236" s="11"/>
      <c r="W236" s="11"/>
      <c r="X236" s="11"/>
      <c r="Y236" s="11"/>
    </row>
    <row r="237" spans="1:26" ht="45" x14ac:dyDescent="0.25">
      <c r="A237" s="10"/>
      <c r="B237" s="7"/>
      <c r="C237" s="11">
        <v>92004</v>
      </c>
      <c r="D237" s="11" t="s">
        <v>603</v>
      </c>
      <c r="E237" s="11"/>
      <c r="F237" s="11" t="s">
        <v>604</v>
      </c>
      <c r="G237" s="11"/>
      <c r="H237" s="11"/>
      <c r="I237" s="11"/>
      <c r="J237" s="7"/>
      <c r="K237" s="11" t="s">
        <v>597</v>
      </c>
      <c r="L237" s="11" t="s">
        <v>598</v>
      </c>
      <c r="M237" s="11"/>
      <c r="N237" s="11"/>
      <c r="O237" s="11"/>
      <c r="P237" s="11"/>
      <c r="Q237" s="11"/>
      <c r="R237" s="7"/>
      <c r="S237" s="11">
        <v>266724001</v>
      </c>
      <c r="T237" s="11" t="s">
        <v>601</v>
      </c>
      <c r="U237" s="11"/>
      <c r="V237" s="11" t="s">
        <v>113</v>
      </c>
      <c r="W237" s="11" t="s">
        <v>114</v>
      </c>
      <c r="X237" s="11"/>
      <c r="Y237" s="11"/>
    </row>
    <row r="238" spans="1:26" ht="75" x14ac:dyDescent="0.25">
      <c r="A238" s="10"/>
      <c r="B238" s="7"/>
      <c r="C238" s="11">
        <v>70470</v>
      </c>
      <c r="D238" s="11" t="s">
        <v>631</v>
      </c>
      <c r="E238" s="11"/>
      <c r="F238" s="11" t="s">
        <v>604</v>
      </c>
      <c r="G238" s="11"/>
      <c r="H238" s="11"/>
      <c r="I238" s="11"/>
      <c r="J238" s="7"/>
      <c r="K238" s="11" t="s">
        <v>599</v>
      </c>
      <c r="L238" s="11" t="s">
        <v>600</v>
      </c>
      <c r="M238" s="11"/>
      <c r="N238" s="11"/>
      <c r="O238" s="11"/>
      <c r="P238" s="11"/>
      <c r="Q238" s="11"/>
      <c r="R238" s="7"/>
      <c r="S238" s="119" t="s">
        <v>596</v>
      </c>
      <c r="T238" s="11" t="s">
        <v>632</v>
      </c>
      <c r="U238" s="11"/>
      <c r="V238" s="11" t="s">
        <v>113</v>
      </c>
      <c r="W238" s="11" t="s">
        <v>114</v>
      </c>
      <c r="X238" s="11"/>
      <c r="Y238" s="11"/>
    </row>
    <row r="239" spans="1:26" ht="45" x14ac:dyDescent="0.25">
      <c r="A239" s="10" t="s">
        <v>393</v>
      </c>
      <c r="B239" s="7" t="s">
        <v>23</v>
      </c>
      <c r="C239" s="11"/>
      <c r="D239" s="11"/>
      <c r="E239" s="11"/>
      <c r="F239" s="11"/>
      <c r="G239" s="11"/>
      <c r="H239" s="11"/>
      <c r="I239" s="11"/>
      <c r="J239" s="7" t="s">
        <v>23</v>
      </c>
      <c r="K239" s="11"/>
      <c r="L239" s="11"/>
      <c r="M239" s="11"/>
      <c r="N239" s="11"/>
      <c r="O239" s="11"/>
      <c r="P239" s="11"/>
      <c r="Q239" s="11"/>
      <c r="R239" s="7" t="s">
        <v>23</v>
      </c>
      <c r="S239" s="11"/>
      <c r="T239" s="11"/>
      <c r="U239" s="11"/>
      <c r="V239" s="11"/>
      <c r="W239" s="11"/>
      <c r="X239" s="11"/>
      <c r="Y239" s="11"/>
      <c r="Z239" s="118"/>
    </row>
    <row r="240" spans="1:26" ht="210" x14ac:dyDescent="0.25">
      <c r="A240" s="10" t="s">
        <v>394</v>
      </c>
      <c r="B240" s="7" t="s">
        <v>395</v>
      </c>
      <c r="C240" s="11"/>
      <c r="D240" s="11"/>
      <c r="E240" s="11"/>
      <c r="F240" s="11"/>
      <c r="G240" s="11"/>
      <c r="H240" s="11"/>
      <c r="I240" s="11"/>
      <c r="J240" s="7" t="s">
        <v>395</v>
      </c>
      <c r="K240" s="11"/>
      <c r="L240" s="11"/>
      <c r="M240" s="11"/>
      <c r="N240" s="11"/>
      <c r="O240" s="11"/>
      <c r="P240" s="11"/>
      <c r="Q240" s="11"/>
      <c r="R240" s="7" t="s">
        <v>395</v>
      </c>
      <c r="S240" s="11"/>
      <c r="T240" s="11"/>
      <c r="U240" s="11"/>
      <c r="V240" s="11"/>
      <c r="W240" s="11"/>
      <c r="X240" s="11"/>
      <c r="Y240" s="11"/>
      <c r="Z240" s="118"/>
    </row>
    <row r="241" spans="1:26" x14ac:dyDescent="0.25">
      <c r="A241" s="10"/>
      <c r="B241" s="7"/>
      <c r="C241" s="7"/>
      <c r="D241" s="7"/>
      <c r="E241" s="7"/>
      <c r="F241" s="7"/>
      <c r="G241" s="7"/>
      <c r="H241" s="7"/>
      <c r="I241" s="7"/>
      <c r="J241" s="7"/>
      <c r="K241" s="7"/>
      <c r="L241" s="7"/>
      <c r="M241" s="7"/>
      <c r="N241" s="7"/>
      <c r="O241" s="7"/>
      <c r="P241" s="7"/>
      <c r="Q241" s="7"/>
      <c r="R241" s="7"/>
      <c r="S241" s="7"/>
      <c r="T241" s="7"/>
      <c r="U241" s="7"/>
      <c r="V241" s="7"/>
      <c r="W241" s="7"/>
      <c r="X241" s="7"/>
      <c r="Y241" s="7"/>
      <c r="Z241" s="118"/>
    </row>
    <row r="242" spans="1:26" ht="31.5" x14ac:dyDescent="0.25">
      <c r="A242" s="74" t="s">
        <v>396</v>
      </c>
      <c r="B242" s="7" t="s">
        <v>23</v>
      </c>
      <c r="C242" s="7"/>
      <c r="D242" s="7"/>
      <c r="E242" s="7"/>
      <c r="F242" s="7"/>
      <c r="G242" s="7"/>
      <c r="H242" s="7"/>
      <c r="I242" s="7"/>
      <c r="J242" s="7" t="s">
        <v>395</v>
      </c>
      <c r="K242" s="7"/>
      <c r="L242" s="7"/>
      <c r="M242" s="7"/>
      <c r="N242" s="7"/>
      <c r="O242" s="7"/>
      <c r="P242" s="7"/>
      <c r="Q242" s="7"/>
      <c r="R242" s="7" t="s">
        <v>395</v>
      </c>
      <c r="S242" s="7"/>
      <c r="T242" s="7"/>
      <c r="U242" s="7"/>
      <c r="V242" s="7"/>
      <c r="W242" s="7"/>
      <c r="X242" s="7"/>
      <c r="Y242" s="7"/>
    </row>
    <row r="243" spans="1:26" ht="30" x14ac:dyDescent="0.25">
      <c r="A243" s="10" t="s">
        <v>397</v>
      </c>
      <c r="B243" s="7" t="s">
        <v>23</v>
      </c>
      <c r="C243" s="7" t="s">
        <v>398</v>
      </c>
      <c r="D243" s="7" t="s">
        <v>399</v>
      </c>
      <c r="E243" s="7"/>
      <c r="F243" s="7" t="s">
        <v>400</v>
      </c>
      <c r="G243" s="7" t="s">
        <v>401</v>
      </c>
      <c r="H243" s="10" t="s">
        <v>402</v>
      </c>
      <c r="I243" s="7" t="s">
        <v>403</v>
      </c>
      <c r="J243" s="7" t="s">
        <v>23</v>
      </c>
      <c r="K243" s="7" t="s">
        <v>398</v>
      </c>
      <c r="L243" s="7" t="s">
        <v>399</v>
      </c>
      <c r="M243" s="7"/>
      <c r="N243" s="7" t="s">
        <v>400</v>
      </c>
      <c r="O243" s="7" t="s">
        <v>401</v>
      </c>
      <c r="P243" s="10" t="s">
        <v>402</v>
      </c>
      <c r="Q243" s="7" t="s">
        <v>403</v>
      </c>
      <c r="R243" s="7" t="s">
        <v>23</v>
      </c>
      <c r="S243" s="7" t="s">
        <v>398</v>
      </c>
      <c r="T243" s="7" t="s">
        <v>399</v>
      </c>
      <c r="U243" s="7"/>
      <c r="V243" s="7" t="s">
        <v>400</v>
      </c>
      <c r="W243" s="7" t="s">
        <v>401</v>
      </c>
      <c r="X243" s="10" t="s">
        <v>402</v>
      </c>
      <c r="Y243" s="7" t="s">
        <v>403</v>
      </c>
    </row>
    <row r="244" spans="1:26" ht="30" x14ac:dyDescent="0.25">
      <c r="A244" s="10" t="s">
        <v>404</v>
      </c>
      <c r="B244" s="7" t="s">
        <v>405</v>
      </c>
      <c r="C244" s="76" t="s">
        <v>281</v>
      </c>
      <c r="D244" s="76" t="s">
        <v>282</v>
      </c>
      <c r="E244" s="7"/>
      <c r="F244" s="7"/>
      <c r="G244" s="7"/>
      <c r="H244" s="7"/>
      <c r="I244" s="7"/>
      <c r="J244" s="7" t="s">
        <v>405</v>
      </c>
      <c r="K244" s="7">
        <v>20080808</v>
      </c>
      <c r="L244" s="69" t="s">
        <v>406</v>
      </c>
      <c r="M244" s="7"/>
      <c r="N244" s="7"/>
      <c r="O244" s="7"/>
      <c r="P244" s="7"/>
      <c r="Q244" s="7"/>
      <c r="R244" s="7" t="s">
        <v>405</v>
      </c>
      <c r="S244" s="41" t="s">
        <v>407</v>
      </c>
      <c r="T244" s="7" t="s">
        <v>408</v>
      </c>
      <c r="U244" s="7"/>
      <c r="V244" s="7"/>
      <c r="W244" s="7"/>
      <c r="X244" s="7"/>
      <c r="Y244" s="7"/>
    </row>
    <row r="245" spans="1:26" ht="30" x14ac:dyDescent="0.25">
      <c r="A245" s="10" t="s">
        <v>409</v>
      </c>
      <c r="B245" s="7" t="s">
        <v>405</v>
      </c>
      <c r="C245" s="41" t="s">
        <v>410</v>
      </c>
      <c r="D245" s="7" t="s">
        <v>411</v>
      </c>
      <c r="E245" s="7"/>
      <c r="F245" s="7"/>
      <c r="G245" s="7"/>
      <c r="H245" s="7"/>
      <c r="I245" s="7"/>
      <c r="J245" s="7" t="s">
        <v>405</v>
      </c>
      <c r="K245" s="7"/>
      <c r="L245" s="7"/>
      <c r="M245" s="7"/>
      <c r="N245" s="7"/>
      <c r="O245" s="7"/>
      <c r="P245" s="7"/>
      <c r="Q245" s="7"/>
      <c r="R245" s="7" t="s">
        <v>405</v>
      </c>
      <c r="S245" s="41" t="s">
        <v>407</v>
      </c>
      <c r="T245" s="7" t="s">
        <v>408</v>
      </c>
      <c r="U245" s="7"/>
      <c r="V245" s="7"/>
      <c r="W245" s="7"/>
      <c r="X245" s="7"/>
      <c r="Y245" s="7"/>
    </row>
    <row r="246" spans="1:26" x14ac:dyDescent="0.25">
      <c r="A246" s="10" t="s">
        <v>412</v>
      </c>
      <c r="B246" s="7" t="s">
        <v>405</v>
      </c>
      <c r="C246" s="7"/>
      <c r="D246" s="7"/>
      <c r="E246" s="7"/>
      <c r="F246" s="7"/>
      <c r="G246" s="7"/>
      <c r="H246" s="7"/>
      <c r="I246" s="7"/>
      <c r="J246" s="7" t="s">
        <v>405</v>
      </c>
      <c r="K246" s="7" t="s">
        <v>413</v>
      </c>
      <c r="L246" s="7" t="s">
        <v>414</v>
      </c>
      <c r="M246" s="7"/>
      <c r="N246" s="7"/>
      <c r="O246" s="7"/>
      <c r="P246" s="7"/>
      <c r="Q246" s="7"/>
      <c r="R246" s="7" t="s">
        <v>405</v>
      </c>
      <c r="S246" s="7" t="s">
        <v>413</v>
      </c>
      <c r="T246" s="7" t="s">
        <v>414</v>
      </c>
      <c r="U246" s="7"/>
      <c r="V246" s="7"/>
      <c r="W246" s="7"/>
      <c r="X246" s="7"/>
      <c r="Y246" s="7"/>
    </row>
    <row r="247" spans="1:26" ht="45" x14ac:dyDescent="0.25">
      <c r="A247" s="10" t="s">
        <v>415</v>
      </c>
      <c r="B247" s="7" t="s">
        <v>405</v>
      </c>
      <c r="C247" s="7" t="s">
        <v>416</v>
      </c>
      <c r="D247" s="7" t="s">
        <v>417</v>
      </c>
      <c r="E247" s="7"/>
      <c r="F247" s="7" t="s">
        <v>418</v>
      </c>
      <c r="G247" s="7" t="s">
        <v>419</v>
      </c>
      <c r="H247" s="7" t="s">
        <v>420</v>
      </c>
      <c r="I247" s="7" t="s">
        <v>421</v>
      </c>
      <c r="J247" s="7" t="s">
        <v>405</v>
      </c>
      <c r="K247" s="7" t="s">
        <v>422</v>
      </c>
      <c r="L247" s="7" t="s">
        <v>423</v>
      </c>
      <c r="M247" s="7"/>
      <c r="N247" s="7" t="s">
        <v>424</v>
      </c>
      <c r="O247" s="7" t="s">
        <v>419</v>
      </c>
      <c r="P247" s="7" t="s">
        <v>420</v>
      </c>
      <c r="Q247" s="7" t="s">
        <v>421</v>
      </c>
      <c r="R247" s="7" t="s">
        <v>405</v>
      </c>
      <c r="S247" s="7" t="s">
        <v>422</v>
      </c>
      <c r="T247" s="7" t="s">
        <v>425</v>
      </c>
      <c r="U247" s="7"/>
      <c r="V247" s="7" t="s">
        <v>418</v>
      </c>
      <c r="W247" s="7" t="s">
        <v>419</v>
      </c>
      <c r="X247" s="7" t="s">
        <v>420</v>
      </c>
      <c r="Y247" s="7" t="s">
        <v>421</v>
      </c>
    </row>
    <row r="248" spans="1:26" x14ac:dyDescent="0.25">
      <c r="A248" s="10" t="s">
        <v>426</v>
      </c>
      <c r="B248" s="7" t="s">
        <v>405</v>
      </c>
      <c r="C248" s="7">
        <v>1</v>
      </c>
      <c r="D248" s="7">
        <v>1</v>
      </c>
      <c r="E248" s="7"/>
      <c r="F248" s="7"/>
      <c r="G248" s="7"/>
      <c r="H248" s="7"/>
      <c r="I248" s="7"/>
      <c r="J248" s="7" t="s">
        <v>405</v>
      </c>
      <c r="K248" s="7">
        <v>1</v>
      </c>
      <c r="L248" s="7">
        <v>1</v>
      </c>
      <c r="M248" s="7"/>
      <c r="N248" s="7"/>
      <c r="O248" s="7"/>
      <c r="P248" s="7"/>
      <c r="Q248" s="7"/>
      <c r="R248" s="7" t="s">
        <v>405</v>
      </c>
      <c r="S248" s="7">
        <v>1</v>
      </c>
      <c r="T248" s="7">
        <v>1</v>
      </c>
      <c r="U248" s="7"/>
      <c r="V248" s="7"/>
      <c r="W248" s="7"/>
      <c r="X248" s="7"/>
      <c r="Y248" s="7"/>
    </row>
    <row r="249" spans="1:26" ht="30.75" thickBot="1" x14ac:dyDescent="0.3">
      <c r="A249" s="10" t="s">
        <v>427</v>
      </c>
      <c r="B249" s="7" t="s">
        <v>405</v>
      </c>
      <c r="C249" s="7"/>
      <c r="D249" s="7"/>
      <c r="E249" s="7"/>
      <c r="F249" s="7" t="s">
        <v>434</v>
      </c>
      <c r="G249" s="7" t="s">
        <v>435</v>
      </c>
      <c r="H249" s="7" t="s">
        <v>428</v>
      </c>
      <c r="I249" s="7" t="s">
        <v>429</v>
      </c>
      <c r="J249" s="7" t="s">
        <v>405</v>
      </c>
      <c r="K249" s="7"/>
      <c r="L249" s="7"/>
      <c r="M249" s="7"/>
      <c r="N249" s="7" t="s">
        <v>113</v>
      </c>
      <c r="O249" s="7" t="s">
        <v>114</v>
      </c>
      <c r="P249" s="7" t="s">
        <v>428</v>
      </c>
      <c r="Q249" s="7" t="s">
        <v>429</v>
      </c>
      <c r="R249" s="7" t="s">
        <v>405</v>
      </c>
      <c r="S249" s="7"/>
      <c r="T249" s="7"/>
      <c r="U249" s="7"/>
      <c r="V249" s="7" t="s">
        <v>113</v>
      </c>
      <c r="W249" s="7" t="s">
        <v>114</v>
      </c>
      <c r="X249" s="7" t="s">
        <v>428</v>
      </c>
      <c r="Y249" s="7" t="s">
        <v>429</v>
      </c>
    </row>
    <row r="250" spans="1:26" ht="45.75" thickBot="1" x14ac:dyDescent="0.3">
      <c r="A250" s="10" t="s">
        <v>430</v>
      </c>
      <c r="B250" s="5" t="s">
        <v>111</v>
      </c>
      <c r="C250" s="7"/>
      <c r="D250" s="7"/>
      <c r="E250" s="7"/>
      <c r="F250" s="7" t="s">
        <v>113</v>
      </c>
      <c r="G250" s="7" t="s">
        <v>114</v>
      </c>
      <c r="H250" s="7" t="s">
        <v>431</v>
      </c>
      <c r="I250" s="7" t="s">
        <v>432</v>
      </c>
      <c r="J250" s="5" t="s">
        <v>111</v>
      </c>
      <c r="K250" s="7"/>
      <c r="L250" s="7"/>
      <c r="M250" s="7"/>
      <c r="N250" s="7" t="s">
        <v>113</v>
      </c>
      <c r="O250" s="7" t="s">
        <v>114</v>
      </c>
      <c r="P250" s="7" t="s">
        <v>431</v>
      </c>
      <c r="Q250" s="7" t="s">
        <v>432</v>
      </c>
      <c r="R250" s="5" t="s">
        <v>111</v>
      </c>
      <c r="S250" s="7"/>
      <c r="T250" s="7"/>
      <c r="U250" s="7"/>
      <c r="V250" s="7" t="s">
        <v>113</v>
      </c>
      <c r="W250" s="7" t="s">
        <v>114</v>
      </c>
      <c r="X250" s="7" t="s">
        <v>431</v>
      </c>
      <c r="Y250" s="7" t="s">
        <v>432</v>
      </c>
    </row>
    <row r="251" spans="1:26" ht="30" x14ac:dyDescent="0.25">
      <c r="A251" s="10" t="s">
        <v>433</v>
      </c>
      <c r="B251" s="5" t="s">
        <v>111</v>
      </c>
      <c r="C251" s="7"/>
      <c r="D251" s="7"/>
      <c r="E251" s="7"/>
      <c r="F251" s="7" t="s">
        <v>434</v>
      </c>
      <c r="G251" s="7" t="s">
        <v>435</v>
      </c>
      <c r="H251" s="7" t="s">
        <v>436</v>
      </c>
      <c r="I251" s="7" t="s">
        <v>437</v>
      </c>
      <c r="J251" s="5" t="s">
        <v>111</v>
      </c>
      <c r="K251" s="7"/>
      <c r="L251" s="7"/>
      <c r="M251" s="7"/>
      <c r="N251" s="7" t="s">
        <v>434</v>
      </c>
      <c r="O251" s="7" t="s">
        <v>435</v>
      </c>
      <c r="P251" s="7" t="s">
        <v>436</v>
      </c>
      <c r="Q251" s="7" t="s">
        <v>437</v>
      </c>
      <c r="R251" s="5" t="s">
        <v>111</v>
      </c>
      <c r="S251" s="7"/>
      <c r="T251" s="7"/>
      <c r="U251" s="7"/>
      <c r="V251" s="7" t="s">
        <v>434</v>
      </c>
      <c r="W251" s="7" t="s">
        <v>435</v>
      </c>
      <c r="X251" s="7" t="s">
        <v>436</v>
      </c>
      <c r="Y251" s="7" t="s">
        <v>437</v>
      </c>
    </row>
    <row r="252" spans="1:26" ht="15.75" x14ac:dyDescent="0.25">
      <c r="A252" s="74" t="s">
        <v>438</v>
      </c>
      <c r="B252" s="7" t="s">
        <v>439</v>
      </c>
      <c r="C252" s="7"/>
      <c r="D252" s="7"/>
      <c r="E252" s="7"/>
      <c r="F252" s="7"/>
      <c r="G252" s="7"/>
      <c r="H252" s="7"/>
      <c r="I252" s="7"/>
      <c r="J252" s="7" t="s">
        <v>439</v>
      </c>
      <c r="K252" s="7"/>
      <c r="L252" s="7"/>
      <c r="M252" s="7"/>
      <c r="N252" s="7"/>
      <c r="O252" s="7"/>
      <c r="P252" s="7"/>
      <c r="Q252" s="7"/>
      <c r="R252" s="7" t="s">
        <v>439</v>
      </c>
      <c r="S252" s="7"/>
      <c r="T252" s="7"/>
      <c r="U252" s="7"/>
      <c r="V252" s="7"/>
      <c r="W252" s="7"/>
      <c r="X252" s="7"/>
      <c r="Y252" s="7"/>
    </row>
    <row r="253" spans="1:26" ht="45" x14ac:dyDescent="0.25">
      <c r="A253" s="10" t="s">
        <v>440</v>
      </c>
      <c r="B253" s="16" t="s">
        <v>439</v>
      </c>
      <c r="C253" s="7">
        <v>1665326</v>
      </c>
      <c r="D253" s="7" t="s">
        <v>441</v>
      </c>
      <c r="E253" s="7"/>
      <c r="F253" s="7" t="s">
        <v>442</v>
      </c>
      <c r="G253" s="7" t="s">
        <v>443</v>
      </c>
      <c r="H253" s="7" t="s">
        <v>444</v>
      </c>
      <c r="I253" s="7" t="s">
        <v>445</v>
      </c>
      <c r="J253" s="7" t="s">
        <v>439</v>
      </c>
      <c r="K253" s="7">
        <v>617320</v>
      </c>
      <c r="L253" s="7" t="s">
        <v>446</v>
      </c>
      <c r="M253" s="7"/>
      <c r="N253" s="7" t="s">
        <v>442</v>
      </c>
      <c r="O253" s="7" t="s">
        <v>443</v>
      </c>
      <c r="P253" s="7" t="s">
        <v>444</v>
      </c>
      <c r="Q253" s="7" t="s">
        <v>445</v>
      </c>
      <c r="R253" s="7" t="s">
        <v>439</v>
      </c>
      <c r="S253" s="7">
        <v>205326</v>
      </c>
      <c r="T253" s="7" t="s">
        <v>447</v>
      </c>
      <c r="U253" s="7"/>
      <c r="V253" s="7" t="s">
        <v>442</v>
      </c>
      <c r="W253" s="7" t="s">
        <v>443</v>
      </c>
      <c r="X253" s="7" t="s">
        <v>444</v>
      </c>
      <c r="Y253" s="7" t="s">
        <v>445</v>
      </c>
    </row>
    <row r="254" spans="1:26" x14ac:dyDescent="0.25">
      <c r="A254" s="10" t="s">
        <v>448</v>
      </c>
      <c r="B254" s="16" t="s">
        <v>439</v>
      </c>
      <c r="C254" s="7"/>
      <c r="D254" s="7"/>
      <c r="E254" s="7"/>
      <c r="F254" s="15"/>
      <c r="G254" s="15"/>
      <c r="H254" s="7"/>
      <c r="I254" s="7"/>
      <c r="J254" s="16" t="s">
        <v>439</v>
      </c>
      <c r="K254" s="7"/>
      <c r="L254" s="7"/>
      <c r="M254" s="7"/>
      <c r="N254" s="7"/>
      <c r="O254" s="7"/>
      <c r="P254" s="7"/>
      <c r="Q254" s="7"/>
      <c r="R254" s="16" t="s">
        <v>439</v>
      </c>
      <c r="S254" s="7"/>
      <c r="T254" s="7"/>
      <c r="U254" s="7"/>
      <c r="V254" s="7"/>
      <c r="W254" s="7"/>
      <c r="X254" s="7"/>
      <c r="Y254" s="7"/>
    </row>
    <row r="255" spans="1:26" x14ac:dyDescent="0.25">
      <c r="A255" s="10"/>
      <c r="B255" s="7"/>
      <c r="C255" s="7"/>
      <c r="D255" s="7"/>
      <c r="E255" s="7"/>
      <c r="F255" s="11"/>
      <c r="G255" s="11"/>
      <c r="H255" s="7"/>
      <c r="I255" s="7"/>
      <c r="J255" s="7"/>
      <c r="K255" s="7"/>
      <c r="L255" s="7"/>
      <c r="M255" s="7"/>
      <c r="N255" s="7"/>
      <c r="O255" s="7"/>
      <c r="P255" s="7"/>
      <c r="Q255" s="7"/>
      <c r="R255" s="7"/>
      <c r="S255" s="7"/>
      <c r="T255" s="7"/>
      <c r="U255" s="7"/>
      <c r="V255" s="7"/>
      <c r="W255" s="7"/>
      <c r="X255" s="7"/>
      <c r="Y255" s="7"/>
    </row>
    <row r="256" spans="1:26" ht="31.5" x14ac:dyDescent="0.25">
      <c r="A256" s="77" t="s">
        <v>396</v>
      </c>
      <c r="B256" s="64" t="s">
        <v>23</v>
      </c>
      <c r="C256" s="64"/>
      <c r="D256" s="64"/>
      <c r="E256" s="64"/>
      <c r="F256" s="64"/>
      <c r="G256" s="64"/>
      <c r="H256" s="64"/>
      <c r="I256" s="64"/>
      <c r="J256" s="64" t="s">
        <v>395</v>
      </c>
      <c r="K256" s="64"/>
      <c r="L256" s="64"/>
      <c r="M256" s="64"/>
      <c r="N256" s="64"/>
      <c r="O256" s="64"/>
      <c r="P256" s="64"/>
      <c r="Q256" s="64"/>
      <c r="R256" s="64" t="s">
        <v>395</v>
      </c>
      <c r="S256" s="64"/>
      <c r="T256" s="64"/>
      <c r="U256" s="64"/>
      <c r="V256" s="64"/>
      <c r="W256" s="64"/>
      <c r="X256" s="64"/>
      <c r="Y256" s="64"/>
    </row>
    <row r="257" spans="1:25" ht="30" x14ac:dyDescent="0.25">
      <c r="A257" s="78" t="s">
        <v>397</v>
      </c>
      <c r="B257" s="64" t="s">
        <v>23</v>
      </c>
      <c r="C257" s="64" t="s">
        <v>398</v>
      </c>
      <c r="D257" s="64" t="s">
        <v>399</v>
      </c>
      <c r="E257" s="64"/>
      <c r="F257" s="64" t="s">
        <v>400</v>
      </c>
      <c r="G257" s="64" t="s">
        <v>401</v>
      </c>
      <c r="H257" s="78" t="s">
        <v>402</v>
      </c>
      <c r="I257" s="64" t="s">
        <v>403</v>
      </c>
      <c r="J257" s="64" t="s">
        <v>23</v>
      </c>
      <c r="K257" s="64" t="s">
        <v>398</v>
      </c>
      <c r="L257" s="64" t="s">
        <v>399</v>
      </c>
      <c r="M257" s="64"/>
      <c r="N257" s="64" t="s">
        <v>400</v>
      </c>
      <c r="O257" s="64" t="s">
        <v>401</v>
      </c>
      <c r="P257" s="78" t="s">
        <v>402</v>
      </c>
      <c r="Q257" s="64" t="s">
        <v>403</v>
      </c>
      <c r="R257" s="64" t="s">
        <v>23</v>
      </c>
      <c r="S257" s="64" t="s">
        <v>187</v>
      </c>
      <c r="T257" s="64" t="s">
        <v>449</v>
      </c>
      <c r="U257" s="64"/>
      <c r="V257" s="64" t="s">
        <v>400</v>
      </c>
      <c r="W257" s="64" t="s">
        <v>401</v>
      </c>
      <c r="X257" s="78" t="s">
        <v>402</v>
      </c>
      <c r="Y257" s="64" t="s">
        <v>403</v>
      </c>
    </row>
    <row r="258" spans="1:25" ht="30" x14ac:dyDescent="0.25">
      <c r="A258" s="78" t="s">
        <v>404</v>
      </c>
      <c r="B258" s="64" t="s">
        <v>405</v>
      </c>
      <c r="C258" s="64" t="s">
        <v>281</v>
      </c>
      <c r="D258" s="64" t="s">
        <v>450</v>
      </c>
      <c r="E258" s="64"/>
      <c r="F258" s="64"/>
      <c r="G258" s="64"/>
      <c r="H258" s="64"/>
      <c r="I258" s="64"/>
      <c r="J258" s="64" t="s">
        <v>405</v>
      </c>
      <c r="K258" s="64">
        <v>20090109</v>
      </c>
      <c r="L258" s="79">
        <v>39822</v>
      </c>
      <c r="M258" s="64"/>
      <c r="N258" s="64"/>
      <c r="O258" s="64"/>
      <c r="P258" s="64"/>
      <c r="Q258" s="64"/>
      <c r="R258" s="64" t="s">
        <v>405</v>
      </c>
      <c r="S258" s="64" t="s">
        <v>451</v>
      </c>
      <c r="T258" s="64" t="s">
        <v>452</v>
      </c>
      <c r="U258" s="64"/>
      <c r="V258" s="64"/>
      <c r="W258" s="64"/>
      <c r="X258" s="64"/>
      <c r="Y258" s="64"/>
    </row>
    <row r="259" spans="1:25" ht="30" x14ac:dyDescent="0.25">
      <c r="A259" s="78" t="s">
        <v>409</v>
      </c>
      <c r="B259" s="64" t="s">
        <v>405</v>
      </c>
      <c r="C259" s="80" t="s">
        <v>410</v>
      </c>
      <c r="D259" s="64" t="s">
        <v>411</v>
      </c>
      <c r="E259" s="64"/>
      <c r="F259" s="64"/>
      <c r="G259" s="64"/>
      <c r="H259" s="64"/>
      <c r="I259" s="64"/>
      <c r="J259" s="64" t="s">
        <v>405</v>
      </c>
      <c r="K259" s="80"/>
      <c r="L259" s="64"/>
      <c r="M259" s="64"/>
      <c r="N259" s="64"/>
      <c r="O259" s="64"/>
      <c r="P259" s="64"/>
      <c r="Q259" s="64"/>
      <c r="R259" s="64" t="s">
        <v>405</v>
      </c>
      <c r="S259" s="64"/>
      <c r="T259" s="64"/>
      <c r="U259" s="64"/>
      <c r="V259" s="64"/>
      <c r="W259" s="64"/>
      <c r="X259" s="64"/>
      <c r="Y259" s="64"/>
    </row>
    <row r="260" spans="1:25" ht="30" x14ac:dyDescent="0.25">
      <c r="A260" s="78" t="s">
        <v>412</v>
      </c>
      <c r="B260" s="64" t="s">
        <v>405</v>
      </c>
      <c r="C260" s="64"/>
      <c r="D260" s="64"/>
      <c r="E260" s="64"/>
      <c r="F260" s="64"/>
      <c r="G260" s="64"/>
      <c r="H260" s="64"/>
      <c r="I260" s="64"/>
      <c r="J260" s="64" t="s">
        <v>405</v>
      </c>
      <c r="K260" s="64" t="s">
        <v>453</v>
      </c>
      <c r="L260" s="64"/>
      <c r="M260" s="64"/>
      <c r="N260" s="64"/>
      <c r="O260" s="64"/>
      <c r="P260" s="64"/>
      <c r="Q260" s="64"/>
      <c r="R260" s="64" t="s">
        <v>405</v>
      </c>
      <c r="S260" s="64" t="s">
        <v>413</v>
      </c>
      <c r="T260" s="64" t="s">
        <v>454</v>
      </c>
      <c r="U260" s="64"/>
      <c r="V260" s="64"/>
      <c r="W260" s="64"/>
      <c r="X260" s="64"/>
      <c r="Y260" s="64"/>
    </row>
    <row r="261" spans="1:25" ht="45" x14ac:dyDescent="0.25">
      <c r="A261" s="78" t="s">
        <v>415</v>
      </c>
      <c r="B261" s="64" t="s">
        <v>405</v>
      </c>
      <c r="C261" s="64" t="s">
        <v>455</v>
      </c>
      <c r="D261" s="64" t="s">
        <v>456</v>
      </c>
      <c r="E261" s="64"/>
      <c r="F261" s="64" t="s">
        <v>418</v>
      </c>
      <c r="G261" s="64" t="s">
        <v>419</v>
      </c>
      <c r="H261" s="64" t="s">
        <v>420</v>
      </c>
      <c r="I261" s="64" t="s">
        <v>421</v>
      </c>
      <c r="J261" s="64" t="s">
        <v>405</v>
      </c>
      <c r="K261" s="64" t="s">
        <v>455</v>
      </c>
      <c r="L261" s="64" t="s">
        <v>456</v>
      </c>
      <c r="M261" s="64"/>
      <c r="N261" s="64" t="s">
        <v>418</v>
      </c>
      <c r="O261" s="64" t="s">
        <v>419</v>
      </c>
      <c r="P261" s="64" t="s">
        <v>420</v>
      </c>
      <c r="Q261" s="64" t="s">
        <v>421</v>
      </c>
      <c r="R261" s="64" t="s">
        <v>405</v>
      </c>
      <c r="S261" s="64" t="s">
        <v>422</v>
      </c>
      <c r="T261" s="64" t="s">
        <v>425</v>
      </c>
      <c r="U261" s="64"/>
      <c r="V261" s="64" t="s">
        <v>418</v>
      </c>
      <c r="W261" s="64" t="s">
        <v>419</v>
      </c>
      <c r="X261" s="64" t="s">
        <v>420</v>
      </c>
      <c r="Y261" s="64" t="s">
        <v>421</v>
      </c>
    </row>
    <row r="262" spans="1:25" x14ac:dyDescent="0.25">
      <c r="A262" s="78" t="s">
        <v>426</v>
      </c>
      <c r="B262" s="64" t="s">
        <v>405</v>
      </c>
      <c r="C262" s="64"/>
      <c r="D262" s="64"/>
      <c r="E262" s="64"/>
      <c r="F262" s="64"/>
      <c r="G262" s="64"/>
      <c r="H262" s="64"/>
      <c r="I262" s="64"/>
      <c r="J262" s="64" t="s">
        <v>405</v>
      </c>
      <c r="K262" s="64" t="s">
        <v>457</v>
      </c>
      <c r="L262" s="64"/>
      <c r="M262" s="64"/>
      <c r="N262" s="64"/>
      <c r="O262" s="64"/>
      <c r="P262" s="64"/>
      <c r="Q262" s="64"/>
      <c r="R262" s="64" t="s">
        <v>405</v>
      </c>
      <c r="S262" s="64">
        <v>1</v>
      </c>
      <c r="T262" s="64">
        <v>1</v>
      </c>
      <c r="U262" s="64"/>
      <c r="V262" s="64"/>
      <c r="W262" s="64"/>
      <c r="X262" s="64"/>
      <c r="Y262" s="64"/>
    </row>
    <row r="263" spans="1:25" ht="30.75" thickBot="1" x14ac:dyDescent="0.3">
      <c r="A263" s="78" t="s">
        <v>427</v>
      </c>
      <c r="B263" s="64" t="s">
        <v>405</v>
      </c>
      <c r="C263" s="64"/>
      <c r="D263" s="64"/>
      <c r="E263" s="64"/>
      <c r="F263" s="64" t="s">
        <v>113</v>
      </c>
      <c r="G263" s="64" t="s">
        <v>114</v>
      </c>
      <c r="H263" s="64" t="s">
        <v>428</v>
      </c>
      <c r="I263" s="64" t="s">
        <v>429</v>
      </c>
      <c r="J263" s="64" t="s">
        <v>405</v>
      </c>
      <c r="K263" s="64" t="s">
        <v>458</v>
      </c>
      <c r="L263" s="64" t="s">
        <v>459</v>
      </c>
      <c r="M263" s="64"/>
      <c r="N263" s="64" t="s">
        <v>113</v>
      </c>
      <c r="O263" s="64" t="s">
        <v>114</v>
      </c>
      <c r="P263" s="64" t="s">
        <v>428</v>
      </c>
      <c r="Q263" s="64" t="s">
        <v>429</v>
      </c>
      <c r="R263" s="64" t="s">
        <v>405</v>
      </c>
      <c r="S263" s="64"/>
      <c r="T263" s="64"/>
      <c r="U263" s="64"/>
      <c r="V263" s="64" t="s">
        <v>113</v>
      </c>
      <c r="W263" s="64" t="s">
        <v>114</v>
      </c>
      <c r="X263" s="64" t="s">
        <v>428</v>
      </c>
      <c r="Y263" s="64" t="s">
        <v>429</v>
      </c>
    </row>
    <row r="264" spans="1:25" ht="45.75" thickBot="1" x14ac:dyDescent="0.3">
      <c r="A264" s="78" t="s">
        <v>430</v>
      </c>
      <c r="B264" s="81" t="s">
        <v>111</v>
      </c>
      <c r="C264" s="64"/>
      <c r="D264" s="64"/>
      <c r="E264" s="64"/>
      <c r="F264" s="64" t="s">
        <v>113</v>
      </c>
      <c r="G264" s="64" t="s">
        <v>114</v>
      </c>
      <c r="H264" s="64" t="s">
        <v>431</v>
      </c>
      <c r="I264" s="64" t="s">
        <v>432</v>
      </c>
      <c r="J264" s="81" t="s">
        <v>111</v>
      </c>
      <c r="K264" s="64"/>
      <c r="L264" s="64"/>
      <c r="M264" s="64"/>
      <c r="N264" s="64" t="s">
        <v>113</v>
      </c>
      <c r="O264" s="64" t="s">
        <v>114</v>
      </c>
      <c r="P264" s="64" t="s">
        <v>431</v>
      </c>
      <c r="Q264" s="64" t="s">
        <v>432</v>
      </c>
      <c r="R264" s="81" t="s">
        <v>111</v>
      </c>
      <c r="S264" s="64"/>
      <c r="T264" s="64"/>
      <c r="U264" s="64"/>
      <c r="V264" s="64" t="s">
        <v>113</v>
      </c>
      <c r="W264" s="64" t="s">
        <v>114</v>
      </c>
      <c r="X264" s="64" t="s">
        <v>431</v>
      </c>
      <c r="Y264" s="64" t="s">
        <v>432</v>
      </c>
    </row>
    <row r="265" spans="1:25" ht="30" x14ac:dyDescent="0.25">
      <c r="A265" s="78" t="s">
        <v>433</v>
      </c>
      <c r="B265" s="81" t="s">
        <v>111</v>
      </c>
      <c r="C265" s="64"/>
      <c r="D265" s="64"/>
      <c r="E265" s="64"/>
      <c r="F265" s="64" t="s">
        <v>434</v>
      </c>
      <c r="G265" s="64" t="s">
        <v>435</v>
      </c>
      <c r="H265" s="64" t="s">
        <v>436</v>
      </c>
      <c r="I265" s="64" t="s">
        <v>437</v>
      </c>
      <c r="J265" s="81" t="s">
        <v>111</v>
      </c>
      <c r="K265" s="64"/>
      <c r="L265" s="64"/>
      <c r="M265" s="64"/>
      <c r="N265" s="64" t="s">
        <v>434</v>
      </c>
      <c r="O265" s="64" t="s">
        <v>435</v>
      </c>
      <c r="P265" s="64" t="s">
        <v>436</v>
      </c>
      <c r="Q265" s="64" t="s">
        <v>437</v>
      </c>
      <c r="R265" s="81" t="s">
        <v>111</v>
      </c>
      <c r="S265" s="64"/>
      <c r="T265" s="64"/>
      <c r="U265" s="64"/>
      <c r="V265" s="64" t="s">
        <v>434</v>
      </c>
      <c r="W265" s="64" t="s">
        <v>435</v>
      </c>
      <c r="X265" s="64" t="s">
        <v>436</v>
      </c>
      <c r="Y265" s="64" t="s">
        <v>437</v>
      </c>
    </row>
    <row r="266" spans="1:25" ht="15.75" x14ac:dyDescent="0.25">
      <c r="A266" s="77" t="s">
        <v>438</v>
      </c>
      <c r="B266" s="64" t="s">
        <v>439</v>
      </c>
      <c r="C266" s="64"/>
      <c r="D266" s="64"/>
      <c r="E266" s="64"/>
      <c r="F266" s="64"/>
      <c r="G266" s="64"/>
      <c r="H266" s="64"/>
      <c r="I266" s="64"/>
      <c r="J266" s="64" t="s">
        <v>439</v>
      </c>
      <c r="K266" s="64"/>
      <c r="L266" s="64"/>
      <c r="M266" s="64"/>
      <c r="N266" s="64"/>
      <c r="O266" s="64"/>
      <c r="P266" s="64"/>
      <c r="Q266" s="64"/>
      <c r="R266" s="64" t="s">
        <v>439</v>
      </c>
      <c r="S266" s="64"/>
      <c r="T266" s="64"/>
      <c r="U266" s="64"/>
      <c r="V266" s="64"/>
      <c r="W266" s="64"/>
      <c r="X266" s="64"/>
      <c r="Y266" s="64"/>
    </row>
    <row r="267" spans="1:25" ht="45" x14ac:dyDescent="0.25">
      <c r="A267" s="78" t="s">
        <v>440</v>
      </c>
      <c r="B267" s="82" t="s">
        <v>439</v>
      </c>
      <c r="C267" s="64">
        <v>328652</v>
      </c>
      <c r="D267" s="64" t="s">
        <v>460</v>
      </c>
      <c r="E267" s="64"/>
      <c r="F267" s="64" t="s">
        <v>442</v>
      </c>
      <c r="G267" s="64" t="s">
        <v>443</v>
      </c>
      <c r="H267" s="64" t="s">
        <v>444</v>
      </c>
      <c r="I267" s="64" t="s">
        <v>445</v>
      </c>
      <c r="J267" s="64" t="s">
        <v>439</v>
      </c>
      <c r="K267" s="64">
        <v>284810</v>
      </c>
      <c r="L267" s="64" t="s">
        <v>461</v>
      </c>
      <c r="M267" s="64"/>
      <c r="N267" s="64" t="s">
        <v>442</v>
      </c>
      <c r="O267" s="64" t="s">
        <v>443</v>
      </c>
      <c r="P267" s="64" t="s">
        <v>444</v>
      </c>
      <c r="Q267" s="64" t="s">
        <v>445</v>
      </c>
      <c r="R267" s="64" t="s">
        <v>439</v>
      </c>
      <c r="S267" s="64">
        <v>205326</v>
      </c>
      <c r="T267" s="64" t="s">
        <v>447</v>
      </c>
      <c r="U267" s="64"/>
      <c r="V267" s="64" t="s">
        <v>442</v>
      </c>
      <c r="W267" s="64" t="s">
        <v>443</v>
      </c>
      <c r="X267" s="64" t="s">
        <v>444</v>
      </c>
      <c r="Y267" s="64" t="s">
        <v>445</v>
      </c>
    </row>
    <row r="268" spans="1:25" x14ac:dyDescent="0.25">
      <c r="A268" s="78" t="s">
        <v>448</v>
      </c>
      <c r="B268" s="82" t="s">
        <v>439</v>
      </c>
      <c r="C268" s="64"/>
      <c r="D268" s="64"/>
      <c r="E268" s="64"/>
      <c r="F268" s="83"/>
      <c r="G268" s="83"/>
      <c r="H268" s="64"/>
      <c r="I268" s="64"/>
      <c r="J268" s="82" t="s">
        <v>439</v>
      </c>
      <c r="K268" s="64"/>
      <c r="L268" s="64"/>
      <c r="M268" s="64"/>
      <c r="N268" s="64"/>
      <c r="O268" s="64"/>
      <c r="P268" s="64"/>
      <c r="Q268" s="64"/>
      <c r="R268" s="82" t="s">
        <v>439</v>
      </c>
      <c r="S268" s="64"/>
      <c r="T268" s="64"/>
      <c r="U268" s="64"/>
      <c r="V268" s="64"/>
      <c r="W268" s="64"/>
      <c r="X268" s="64"/>
      <c r="Y268" s="64"/>
    </row>
    <row r="269" spans="1:25" ht="31.5" x14ac:dyDescent="0.25">
      <c r="A269" s="74" t="s">
        <v>396</v>
      </c>
      <c r="B269" s="7" t="s">
        <v>23</v>
      </c>
      <c r="C269" s="7"/>
      <c r="D269" s="7"/>
      <c r="E269" s="7"/>
      <c r="F269" s="7"/>
      <c r="G269" s="7"/>
      <c r="H269" s="7"/>
      <c r="I269" s="7"/>
      <c r="J269" s="7" t="s">
        <v>395</v>
      </c>
      <c r="K269" s="7"/>
      <c r="L269" s="7"/>
      <c r="M269" s="7"/>
      <c r="N269" s="7"/>
      <c r="O269" s="7"/>
      <c r="P269" s="7"/>
      <c r="Q269" s="7"/>
      <c r="R269" s="7" t="s">
        <v>395</v>
      </c>
      <c r="S269" s="7"/>
      <c r="T269" s="7"/>
      <c r="U269" s="7"/>
      <c r="V269" s="7"/>
      <c r="W269" s="7"/>
      <c r="X269" s="7"/>
      <c r="Y269" s="7"/>
    </row>
    <row r="270" spans="1:25" ht="30" x14ac:dyDescent="0.25">
      <c r="A270" s="10" t="s">
        <v>397</v>
      </c>
      <c r="B270" s="7" t="s">
        <v>23</v>
      </c>
      <c r="C270" s="7" t="s">
        <v>398</v>
      </c>
      <c r="D270" s="7" t="s">
        <v>399</v>
      </c>
      <c r="E270" s="7"/>
      <c r="F270" s="7" t="s">
        <v>400</v>
      </c>
      <c r="G270" s="7" t="s">
        <v>401</v>
      </c>
      <c r="H270" s="10" t="s">
        <v>402</v>
      </c>
      <c r="I270" s="7" t="s">
        <v>403</v>
      </c>
      <c r="J270" s="7" t="s">
        <v>23</v>
      </c>
      <c r="K270" s="7" t="s">
        <v>398</v>
      </c>
      <c r="L270" s="7" t="s">
        <v>399</v>
      </c>
      <c r="M270" s="7"/>
      <c r="N270" s="7" t="s">
        <v>400</v>
      </c>
      <c r="O270" s="7" t="s">
        <v>401</v>
      </c>
      <c r="P270" s="10" t="s">
        <v>402</v>
      </c>
      <c r="Q270" s="7" t="s">
        <v>403</v>
      </c>
      <c r="R270" s="7" t="s">
        <v>23</v>
      </c>
      <c r="S270" s="7" t="s">
        <v>398</v>
      </c>
      <c r="T270" s="7"/>
      <c r="U270" s="7"/>
      <c r="V270" s="7" t="s">
        <v>400</v>
      </c>
      <c r="W270" s="7" t="s">
        <v>401</v>
      </c>
      <c r="X270" s="10" t="s">
        <v>402</v>
      </c>
      <c r="Y270" s="7" t="s">
        <v>403</v>
      </c>
    </row>
    <row r="271" spans="1:25" ht="30" x14ac:dyDescent="0.25">
      <c r="A271" s="10" t="s">
        <v>404</v>
      </c>
      <c r="B271" s="7" t="s">
        <v>405</v>
      </c>
      <c r="C271" s="76" t="s">
        <v>281</v>
      </c>
      <c r="D271" s="76" t="s">
        <v>450</v>
      </c>
      <c r="E271" s="7"/>
      <c r="F271" s="7"/>
      <c r="G271" s="7"/>
      <c r="H271" s="7"/>
      <c r="I271" s="7"/>
      <c r="J271" s="7" t="s">
        <v>405</v>
      </c>
      <c r="K271" s="7">
        <v>20090109</v>
      </c>
      <c r="L271" s="7">
        <v>39822</v>
      </c>
      <c r="M271" s="7"/>
      <c r="N271" s="7"/>
      <c r="O271" s="7"/>
      <c r="P271" s="7"/>
      <c r="Q271" s="7"/>
      <c r="R271" s="7" t="s">
        <v>405</v>
      </c>
      <c r="S271" s="69" t="s">
        <v>462</v>
      </c>
      <c r="T271" s="7" t="s">
        <v>463</v>
      </c>
      <c r="U271" s="7"/>
      <c r="V271" s="7"/>
      <c r="W271" s="7"/>
      <c r="X271" s="7"/>
      <c r="Y271" s="7"/>
    </row>
    <row r="272" spans="1:25" ht="30" x14ac:dyDescent="0.25">
      <c r="A272" s="10" t="s">
        <v>409</v>
      </c>
      <c r="B272" s="7" t="s">
        <v>405</v>
      </c>
      <c r="C272" s="41" t="s">
        <v>410</v>
      </c>
      <c r="D272" s="7" t="s">
        <v>411</v>
      </c>
      <c r="E272" s="7"/>
      <c r="F272" s="7"/>
      <c r="G272" s="7"/>
      <c r="H272" s="7"/>
      <c r="I272" s="7"/>
      <c r="J272" s="7" t="s">
        <v>405</v>
      </c>
      <c r="K272" s="7"/>
      <c r="L272" s="7"/>
      <c r="M272" s="7"/>
      <c r="N272" s="7"/>
      <c r="O272" s="7"/>
      <c r="P272" s="7"/>
      <c r="Q272" s="7"/>
      <c r="R272" s="7" t="s">
        <v>405</v>
      </c>
      <c r="S272" s="69" t="s">
        <v>464</v>
      </c>
      <c r="T272" s="7" t="s">
        <v>465</v>
      </c>
      <c r="U272" s="7"/>
      <c r="V272" s="7"/>
      <c r="W272" s="7"/>
      <c r="X272" s="7"/>
      <c r="Y272" s="7"/>
    </row>
    <row r="273" spans="1:25" ht="30" x14ac:dyDescent="0.25">
      <c r="A273" s="10" t="s">
        <v>412</v>
      </c>
      <c r="B273" s="7" t="s">
        <v>405</v>
      </c>
      <c r="C273" s="7"/>
      <c r="D273" s="7"/>
      <c r="E273" s="7"/>
      <c r="F273" s="7"/>
      <c r="G273" s="7"/>
      <c r="H273" s="7"/>
      <c r="I273" s="7"/>
      <c r="J273" s="7" t="s">
        <v>405</v>
      </c>
      <c r="K273" s="7" t="s">
        <v>466</v>
      </c>
      <c r="L273" s="7"/>
      <c r="M273" s="7"/>
      <c r="N273" s="7"/>
      <c r="O273" s="7"/>
      <c r="P273" s="7"/>
      <c r="Q273" s="7"/>
      <c r="R273" s="7" t="s">
        <v>405</v>
      </c>
      <c r="S273" s="7" t="s">
        <v>413</v>
      </c>
      <c r="T273" s="7" t="s">
        <v>454</v>
      </c>
      <c r="U273" s="7"/>
      <c r="V273" s="7"/>
      <c r="W273" s="7"/>
      <c r="X273" s="7"/>
      <c r="Y273" s="7"/>
    </row>
    <row r="274" spans="1:25" ht="45" x14ac:dyDescent="0.25">
      <c r="A274" s="10" t="s">
        <v>415</v>
      </c>
      <c r="B274" s="7" t="s">
        <v>405</v>
      </c>
      <c r="C274" s="95" t="s">
        <v>591</v>
      </c>
      <c r="D274" s="95" t="s">
        <v>590</v>
      </c>
      <c r="E274" s="7"/>
      <c r="F274" s="7" t="s">
        <v>424</v>
      </c>
      <c r="G274" s="7" t="s">
        <v>419</v>
      </c>
      <c r="H274" s="7" t="s">
        <v>420</v>
      </c>
      <c r="I274" s="7" t="s">
        <v>421</v>
      </c>
      <c r="J274" s="7" t="s">
        <v>405</v>
      </c>
      <c r="K274" s="7" t="s">
        <v>455</v>
      </c>
      <c r="L274" s="7" t="s">
        <v>456</v>
      </c>
      <c r="M274" s="7"/>
      <c r="N274" s="7" t="s">
        <v>418</v>
      </c>
      <c r="O274" s="7" t="s">
        <v>419</v>
      </c>
      <c r="P274" s="7" t="s">
        <v>420</v>
      </c>
      <c r="Q274" s="7" t="s">
        <v>421</v>
      </c>
      <c r="R274" s="7" t="s">
        <v>405</v>
      </c>
      <c r="S274" s="7" t="s">
        <v>422</v>
      </c>
      <c r="T274" s="7" t="s">
        <v>425</v>
      </c>
      <c r="U274" s="7"/>
      <c r="V274" s="7" t="s">
        <v>418</v>
      </c>
      <c r="W274" s="7" t="s">
        <v>419</v>
      </c>
      <c r="X274" s="7" t="s">
        <v>420</v>
      </c>
      <c r="Y274" s="7" t="s">
        <v>421</v>
      </c>
    </row>
    <row r="275" spans="1:25" x14ac:dyDescent="0.25">
      <c r="A275" s="10" t="s">
        <v>426</v>
      </c>
      <c r="B275" s="7" t="s">
        <v>405</v>
      </c>
      <c r="C275" s="11">
        <v>1</v>
      </c>
      <c r="D275" s="11">
        <v>1</v>
      </c>
      <c r="E275" s="7"/>
      <c r="F275" s="7"/>
      <c r="G275" s="7"/>
      <c r="H275" s="7"/>
      <c r="I275" s="7"/>
      <c r="J275" s="7" t="s">
        <v>405</v>
      </c>
      <c r="K275" s="7" t="s">
        <v>467</v>
      </c>
      <c r="L275" s="7"/>
      <c r="M275" s="7"/>
      <c r="N275" s="7"/>
      <c r="O275" s="7"/>
      <c r="P275" s="7"/>
      <c r="Q275" s="7"/>
      <c r="R275" s="7" t="s">
        <v>405</v>
      </c>
      <c r="S275" s="7">
        <v>1</v>
      </c>
      <c r="T275" s="7">
        <v>1</v>
      </c>
      <c r="U275" s="7"/>
      <c r="V275" s="7"/>
      <c r="W275" s="7"/>
      <c r="X275" s="7"/>
      <c r="Y275" s="7"/>
    </row>
    <row r="276" spans="1:25" ht="30.75" thickBot="1" x14ac:dyDescent="0.3">
      <c r="A276" s="10" t="s">
        <v>427</v>
      </c>
      <c r="B276" s="7" t="s">
        <v>405</v>
      </c>
      <c r="C276" s="7"/>
      <c r="D276" s="7"/>
      <c r="E276" s="7"/>
      <c r="F276" s="7" t="s">
        <v>113</v>
      </c>
      <c r="G276" s="7" t="s">
        <v>114</v>
      </c>
      <c r="H276" s="7" t="s">
        <v>428</v>
      </c>
      <c r="I276" s="7" t="s">
        <v>429</v>
      </c>
      <c r="J276" s="7" t="s">
        <v>405</v>
      </c>
      <c r="K276" s="7" t="s">
        <v>458</v>
      </c>
      <c r="L276" s="7" t="s">
        <v>459</v>
      </c>
      <c r="M276" s="7"/>
      <c r="N276" s="7" t="s">
        <v>113</v>
      </c>
      <c r="O276" s="7" t="s">
        <v>114</v>
      </c>
      <c r="P276" s="7" t="s">
        <v>428</v>
      </c>
      <c r="Q276" s="7" t="s">
        <v>429</v>
      </c>
      <c r="R276" s="7" t="s">
        <v>405</v>
      </c>
      <c r="S276" s="7"/>
      <c r="T276" s="7"/>
      <c r="U276" s="7"/>
      <c r="V276" s="7" t="s">
        <v>113</v>
      </c>
      <c r="W276" s="7" t="s">
        <v>114</v>
      </c>
      <c r="X276" s="7" t="s">
        <v>428</v>
      </c>
      <c r="Y276" s="7" t="s">
        <v>429</v>
      </c>
    </row>
    <row r="277" spans="1:25" ht="45.75" thickBot="1" x14ac:dyDescent="0.3">
      <c r="A277" s="10" t="s">
        <v>430</v>
      </c>
      <c r="B277" s="5" t="s">
        <v>111</v>
      </c>
      <c r="C277" s="7"/>
      <c r="D277" s="7"/>
      <c r="E277" s="7"/>
      <c r="F277" s="7" t="s">
        <v>113</v>
      </c>
      <c r="G277" s="7" t="s">
        <v>114</v>
      </c>
      <c r="H277" s="7" t="s">
        <v>431</v>
      </c>
      <c r="I277" s="7" t="s">
        <v>432</v>
      </c>
      <c r="J277" s="5" t="s">
        <v>111</v>
      </c>
      <c r="K277" s="7"/>
      <c r="L277" s="7"/>
      <c r="M277" s="7"/>
      <c r="N277" s="7" t="s">
        <v>113</v>
      </c>
      <c r="O277" s="7" t="s">
        <v>114</v>
      </c>
      <c r="P277" s="7" t="s">
        <v>431</v>
      </c>
      <c r="Q277" s="7" t="s">
        <v>432</v>
      </c>
      <c r="R277" s="5" t="s">
        <v>111</v>
      </c>
      <c r="S277" s="7"/>
      <c r="T277" s="7"/>
      <c r="U277" s="7"/>
      <c r="V277" s="7" t="s">
        <v>113</v>
      </c>
      <c r="W277" s="7" t="s">
        <v>114</v>
      </c>
      <c r="X277" s="7" t="s">
        <v>431</v>
      </c>
      <c r="Y277" s="7" t="s">
        <v>432</v>
      </c>
    </row>
    <row r="278" spans="1:25" ht="30" x14ac:dyDescent="0.25">
      <c r="A278" s="10" t="s">
        <v>433</v>
      </c>
      <c r="B278" s="5" t="s">
        <v>111</v>
      </c>
      <c r="C278" s="7"/>
      <c r="D278" s="7"/>
      <c r="E278" s="7"/>
      <c r="F278" s="7" t="s">
        <v>434</v>
      </c>
      <c r="G278" s="7" t="s">
        <v>435</v>
      </c>
      <c r="H278" s="7" t="s">
        <v>436</v>
      </c>
      <c r="I278" s="7" t="s">
        <v>437</v>
      </c>
      <c r="J278" s="5" t="s">
        <v>111</v>
      </c>
      <c r="K278" s="7"/>
      <c r="L278" s="7"/>
      <c r="M278" s="7"/>
      <c r="N278" s="7" t="s">
        <v>434</v>
      </c>
      <c r="O278" s="7" t="s">
        <v>435</v>
      </c>
      <c r="P278" s="7" t="s">
        <v>436</v>
      </c>
      <c r="Q278" s="7" t="s">
        <v>437</v>
      </c>
      <c r="R278" s="5" t="s">
        <v>111</v>
      </c>
      <c r="S278" s="7"/>
      <c r="T278" s="7"/>
      <c r="U278" s="7"/>
      <c r="V278" s="7" t="s">
        <v>434</v>
      </c>
      <c r="W278" s="7" t="s">
        <v>435</v>
      </c>
      <c r="X278" s="7" t="s">
        <v>436</v>
      </c>
      <c r="Y278" s="7" t="s">
        <v>437</v>
      </c>
    </row>
    <row r="279" spans="1:25" ht="15.75" x14ac:dyDescent="0.25">
      <c r="A279" s="74" t="s">
        <v>438</v>
      </c>
      <c r="B279" s="7" t="s">
        <v>439</v>
      </c>
      <c r="C279" s="7"/>
      <c r="D279" s="7"/>
      <c r="E279" s="7"/>
      <c r="F279" s="7"/>
      <c r="G279" s="7"/>
      <c r="H279" s="7"/>
      <c r="I279" s="7"/>
      <c r="J279" s="7" t="s">
        <v>439</v>
      </c>
      <c r="K279" s="7"/>
      <c r="L279" s="7"/>
      <c r="M279" s="7"/>
      <c r="N279" s="7"/>
      <c r="O279" s="7"/>
      <c r="P279" s="7"/>
      <c r="Q279" s="7"/>
      <c r="R279" s="7" t="s">
        <v>439</v>
      </c>
      <c r="S279" s="7"/>
      <c r="T279" s="7"/>
      <c r="U279" s="7"/>
      <c r="V279" s="7"/>
      <c r="W279" s="7"/>
      <c r="X279" s="7"/>
      <c r="Y279" s="7"/>
    </row>
    <row r="280" spans="1:25" ht="45" x14ac:dyDescent="0.25">
      <c r="A280" s="10" t="s">
        <v>440</v>
      </c>
      <c r="B280" s="16" t="s">
        <v>439</v>
      </c>
      <c r="C280" s="7">
        <v>1164060</v>
      </c>
      <c r="D280" s="7" t="s">
        <v>468</v>
      </c>
      <c r="E280" s="7"/>
      <c r="F280" s="7" t="s">
        <v>442</v>
      </c>
      <c r="G280" s="7" t="s">
        <v>443</v>
      </c>
      <c r="H280" s="7" t="s">
        <v>444</v>
      </c>
      <c r="I280" s="7" t="s">
        <v>445</v>
      </c>
      <c r="J280" s="7" t="s">
        <v>439</v>
      </c>
      <c r="K280" s="7">
        <v>847232</v>
      </c>
      <c r="L280" s="7" t="s">
        <v>469</v>
      </c>
      <c r="M280" s="7"/>
      <c r="N280" s="7" t="s">
        <v>442</v>
      </c>
      <c r="O280" s="7" t="s">
        <v>443</v>
      </c>
      <c r="P280" s="7" t="s">
        <v>444</v>
      </c>
      <c r="Q280" s="7" t="s">
        <v>445</v>
      </c>
      <c r="R280" s="7" t="s">
        <v>439</v>
      </c>
      <c r="S280" s="7">
        <v>197381</v>
      </c>
      <c r="T280" s="7" t="s">
        <v>470</v>
      </c>
      <c r="U280" s="7"/>
      <c r="V280" s="7" t="s">
        <v>442</v>
      </c>
      <c r="W280" s="7" t="s">
        <v>443</v>
      </c>
      <c r="X280" s="7" t="s">
        <v>444</v>
      </c>
      <c r="Y280" s="7" t="s">
        <v>445</v>
      </c>
    </row>
    <row r="281" spans="1:25" x14ac:dyDescent="0.25">
      <c r="A281" s="10" t="s">
        <v>448</v>
      </c>
      <c r="B281" s="16" t="s">
        <v>439</v>
      </c>
      <c r="C281" s="7"/>
      <c r="D281" s="7"/>
      <c r="E281" s="7"/>
      <c r="F281" s="15"/>
      <c r="G281" s="15"/>
      <c r="H281" s="7"/>
      <c r="I281" s="7"/>
      <c r="J281" s="16" t="s">
        <v>439</v>
      </c>
      <c r="K281" s="7"/>
      <c r="L281" s="7"/>
      <c r="M281" s="7"/>
      <c r="N281" s="7"/>
      <c r="O281" s="7"/>
      <c r="P281" s="7"/>
      <c r="Q281" s="7"/>
      <c r="R281" s="16" t="s">
        <v>439</v>
      </c>
      <c r="S281" s="7"/>
      <c r="T281" s="7"/>
      <c r="U281" s="7"/>
      <c r="V281" s="7"/>
      <c r="W281" s="7"/>
      <c r="X281" s="7"/>
      <c r="Y281" s="7"/>
    </row>
    <row r="282" spans="1:25" x14ac:dyDescent="0.25">
      <c r="A282" s="10"/>
      <c r="B282" s="7"/>
      <c r="C282" s="7"/>
      <c r="D282" s="7"/>
      <c r="E282" s="7"/>
      <c r="F282" s="11"/>
      <c r="G282" s="11"/>
      <c r="H282" s="7"/>
      <c r="I282" s="7"/>
      <c r="J282" s="7"/>
      <c r="K282" s="7"/>
      <c r="L282" s="7"/>
      <c r="M282" s="7"/>
      <c r="N282" s="7"/>
      <c r="O282" s="7"/>
      <c r="P282" s="7"/>
      <c r="Q282" s="7"/>
      <c r="R282" s="7"/>
      <c r="S282" s="7"/>
      <c r="T282" s="7"/>
      <c r="U282" s="7"/>
      <c r="V282" s="7"/>
      <c r="W282" s="7"/>
      <c r="X282" s="7"/>
      <c r="Y282" s="7"/>
    </row>
    <row r="283" spans="1:25" ht="31.5" x14ac:dyDescent="0.25">
      <c r="A283" s="77" t="s">
        <v>396</v>
      </c>
      <c r="B283" s="64" t="s">
        <v>23</v>
      </c>
      <c r="C283" s="64"/>
      <c r="D283" s="64"/>
      <c r="E283" s="64"/>
      <c r="F283" s="64"/>
      <c r="G283" s="64"/>
      <c r="H283" s="64"/>
      <c r="I283" s="64"/>
      <c r="J283" s="64" t="s">
        <v>395</v>
      </c>
      <c r="K283" s="64"/>
      <c r="L283" s="64"/>
      <c r="M283" s="64"/>
      <c r="N283" s="64"/>
      <c r="O283" s="64"/>
      <c r="P283" s="64"/>
      <c r="Q283" s="64"/>
      <c r="R283" s="64" t="s">
        <v>395</v>
      </c>
      <c r="S283" s="64"/>
      <c r="T283" s="64"/>
      <c r="U283" s="64"/>
      <c r="V283" s="64"/>
      <c r="W283" s="64"/>
      <c r="X283" s="64"/>
      <c r="Y283" s="64"/>
    </row>
    <row r="284" spans="1:25" ht="30" x14ac:dyDescent="0.25">
      <c r="A284" s="78" t="s">
        <v>397</v>
      </c>
      <c r="B284" s="64" t="s">
        <v>23</v>
      </c>
      <c r="C284" s="64" t="s">
        <v>398</v>
      </c>
      <c r="D284" s="64" t="s">
        <v>399</v>
      </c>
      <c r="E284" s="64"/>
      <c r="F284" s="64" t="s">
        <v>400</v>
      </c>
      <c r="G284" s="64" t="s">
        <v>401</v>
      </c>
      <c r="H284" s="78" t="s">
        <v>402</v>
      </c>
      <c r="I284" s="64" t="s">
        <v>403</v>
      </c>
      <c r="J284" s="64" t="s">
        <v>23</v>
      </c>
      <c r="K284" s="64" t="s">
        <v>398</v>
      </c>
      <c r="L284" s="64" t="s">
        <v>399</v>
      </c>
      <c r="M284" s="64"/>
      <c r="N284" s="64" t="s">
        <v>400</v>
      </c>
      <c r="O284" s="64" t="s">
        <v>401</v>
      </c>
      <c r="P284" s="78" t="s">
        <v>402</v>
      </c>
      <c r="Q284" s="64" t="s">
        <v>403</v>
      </c>
      <c r="R284" s="64" t="s">
        <v>23</v>
      </c>
      <c r="S284" s="64" t="s">
        <v>398</v>
      </c>
      <c r="T284" s="64"/>
      <c r="U284" s="64"/>
      <c r="V284" s="64" t="s">
        <v>400</v>
      </c>
      <c r="W284" s="64" t="s">
        <v>401</v>
      </c>
      <c r="X284" s="78" t="s">
        <v>402</v>
      </c>
      <c r="Y284" s="64" t="s">
        <v>403</v>
      </c>
    </row>
    <row r="285" spans="1:25" ht="30" x14ac:dyDescent="0.25">
      <c r="A285" s="78" t="s">
        <v>404</v>
      </c>
      <c r="B285" s="64" t="s">
        <v>405</v>
      </c>
      <c r="C285" s="64" t="s">
        <v>281</v>
      </c>
      <c r="D285" s="64" t="s">
        <v>471</v>
      </c>
      <c r="E285" s="64"/>
      <c r="F285" s="64"/>
      <c r="G285" s="64"/>
      <c r="H285" s="64"/>
      <c r="I285" s="64"/>
      <c r="J285" s="64" t="s">
        <v>405</v>
      </c>
      <c r="K285" s="68" t="s">
        <v>283</v>
      </c>
      <c r="L285" s="64" t="s">
        <v>472</v>
      </c>
      <c r="M285" s="64"/>
      <c r="N285" s="64"/>
      <c r="O285" s="64"/>
      <c r="P285" s="64"/>
      <c r="Q285" s="64"/>
      <c r="R285" s="64" t="s">
        <v>405</v>
      </c>
      <c r="S285" s="68" t="s">
        <v>462</v>
      </c>
      <c r="T285" s="64" t="s">
        <v>463</v>
      </c>
      <c r="U285" s="64"/>
      <c r="V285" s="64"/>
      <c r="W285" s="64"/>
      <c r="X285" s="64"/>
      <c r="Y285" s="64"/>
    </row>
    <row r="286" spans="1:25" ht="30" x14ac:dyDescent="0.25">
      <c r="A286" s="78" t="s">
        <v>409</v>
      </c>
      <c r="B286" s="64" t="s">
        <v>405</v>
      </c>
      <c r="C286" s="80" t="s">
        <v>410</v>
      </c>
      <c r="D286" s="64" t="s">
        <v>411</v>
      </c>
      <c r="E286" s="64"/>
      <c r="F286" s="64"/>
      <c r="G286" s="64"/>
      <c r="H286" s="64"/>
      <c r="I286" s="64"/>
      <c r="J286" s="64" t="s">
        <v>405</v>
      </c>
      <c r="K286" s="64"/>
      <c r="L286" s="64"/>
      <c r="M286" s="64"/>
      <c r="N286" s="64"/>
      <c r="O286" s="64"/>
      <c r="P286" s="64"/>
      <c r="Q286" s="64"/>
      <c r="R286" s="64" t="s">
        <v>405</v>
      </c>
      <c r="S286" s="68" t="s">
        <v>464</v>
      </c>
      <c r="T286" s="64" t="s">
        <v>465</v>
      </c>
      <c r="U286" s="64"/>
      <c r="V286" s="64"/>
      <c r="W286" s="64"/>
      <c r="X286" s="64"/>
      <c r="Y286" s="64"/>
    </row>
    <row r="287" spans="1:25" x14ac:dyDescent="0.25">
      <c r="A287" s="78" t="s">
        <v>412</v>
      </c>
      <c r="B287" s="64" t="s">
        <v>405</v>
      </c>
      <c r="C287" s="64"/>
      <c r="D287" s="64"/>
      <c r="E287" s="64"/>
      <c r="F287" s="64"/>
      <c r="G287" s="64"/>
      <c r="H287" s="64"/>
      <c r="I287" s="64"/>
      <c r="J287" s="64" t="s">
        <v>405</v>
      </c>
      <c r="K287" s="64" t="s">
        <v>413</v>
      </c>
      <c r="L287" s="64" t="s">
        <v>414</v>
      </c>
      <c r="M287" s="64"/>
      <c r="N287" s="64"/>
      <c r="O287" s="64"/>
      <c r="P287" s="64"/>
      <c r="Q287" s="64"/>
      <c r="R287" s="64" t="s">
        <v>405</v>
      </c>
      <c r="S287" s="64" t="s">
        <v>413</v>
      </c>
      <c r="T287" s="64" t="s">
        <v>454</v>
      </c>
      <c r="U287" s="64"/>
      <c r="V287" s="64"/>
      <c r="W287" s="64"/>
      <c r="X287" s="64"/>
      <c r="Y287" s="64"/>
    </row>
    <row r="288" spans="1:25" ht="45" x14ac:dyDescent="0.25">
      <c r="A288" s="78" t="s">
        <v>415</v>
      </c>
      <c r="B288" s="64" t="s">
        <v>405</v>
      </c>
      <c r="C288" s="64" t="s">
        <v>422</v>
      </c>
      <c r="D288" s="64" t="s">
        <v>425</v>
      </c>
      <c r="E288" s="64"/>
      <c r="F288" s="64" t="s">
        <v>418</v>
      </c>
      <c r="G288" s="64" t="s">
        <v>419</v>
      </c>
      <c r="H288" s="64" t="s">
        <v>420</v>
      </c>
      <c r="I288" s="64" t="s">
        <v>421</v>
      </c>
      <c r="J288" s="64" t="s">
        <v>405</v>
      </c>
      <c r="K288" s="64" t="s">
        <v>422</v>
      </c>
      <c r="L288" s="64" t="s">
        <v>423</v>
      </c>
      <c r="M288" s="64"/>
      <c r="N288" s="64" t="s">
        <v>418</v>
      </c>
      <c r="O288" s="64" t="s">
        <v>419</v>
      </c>
      <c r="P288" s="64" t="s">
        <v>420</v>
      </c>
      <c r="Q288" s="64" t="s">
        <v>421</v>
      </c>
      <c r="R288" s="64" t="s">
        <v>405</v>
      </c>
      <c r="S288" s="64" t="s">
        <v>422</v>
      </c>
      <c r="T288" s="64" t="s">
        <v>425</v>
      </c>
      <c r="U288" s="64"/>
      <c r="V288" s="64" t="s">
        <v>418</v>
      </c>
      <c r="W288" s="64" t="s">
        <v>419</v>
      </c>
      <c r="X288" s="64" t="s">
        <v>420</v>
      </c>
      <c r="Y288" s="64" t="s">
        <v>421</v>
      </c>
    </row>
    <row r="289" spans="1:25" x14ac:dyDescent="0.25">
      <c r="A289" s="78" t="s">
        <v>426</v>
      </c>
      <c r="B289" s="64" t="s">
        <v>405</v>
      </c>
      <c r="C289" s="64">
        <v>1</v>
      </c>
      <c r="D289" s="64">
        <v>1</v>
      </c>
      <c r="E289" s="64"/>
      <c r="F289" s="64"/>
      <c r="G289" s="64"/>
      <c r="H289" s="64"/>
      <c r="I289" s="64"/>
      <c r="J289" s="64" t="s">
        <v>405</v>
      </c>
      <c r="K289" s="64">
        <v>1</v>
      </c>
      <c r="L289" s="64">
        <v>1</v>
      </c>
      <c r="M289" s="64"/>
      <c r="N289" s="64"/>
      <c r="O289" s="64"/>
      <c r="P289" s="64"/>
      <c r="Q289" s="64"/>
      <c r="R289" s="64" t="s">
        <v>405</v>
      </c>
      <c r="S289" s="64">
        <v>1</v>
      </c>
      <c r="T289" s="64">
        <v>1</v>
      </c>
      <c r="U289" s="64"/>
      <c r="V289" s="64"/>
      <c r="W289" s="64"/>
      <c r="X289" s="64"/>
      <c r="Y289" s="64"/>
    </row>
    <row r="290" spans="1:25" ht="30.75" thickBot="1" x14ac:dyDescent="0.3">
      <c r="A290" s="78" t="s">
        <v>427</v>
      </c>
      <c r="B290" s="64" t="s">
        <v>405</v>
      </c>
      <c r="C290" s="64"/>
      <c r="D290" s="64"/>
      <c r="E290" s="64"/>
      <c r="F290" s="64" t="s">
        <v>113</v>
      </c>
      <c r="G290" s="64" t="s">
        <v>114</v>
      </c>
      <c r="H290" s="64" t="s">
        <v>428</v>
      </c>
      <c r="I290" s="64" t="s">
        <v>429</v>
      </c>
      <c r="J290" s="64" t="s">
        <v>405</v>
      </c>
      <c r="K290" s="64"/>
      <c r="L290" s="64"/>
      <c r="M290" s="64"/>
      <c r="N290" s="64" t="s">
        <v>113</v>
      </c>
      <c r="O290" s="64" t="s">
        <v>114</v>
      </c>
      <c r="P290" s="64" t="s">
        <v>428</v>
      </c>
      <c r="Q290" s="64" t="s">
        <v>429</v>
      </c>
      <c r="R290" s="64" t="s">
        <v>405</v>
      </c>
      <c r="S290" s="64"/>
      <c r="T290" s="64"/>
      <c r="U290" s="64"/>
      <c r="V290" s="64" t="s">
        <v>113</v>
      </c>
      <c r="W290" s="64" t="s">
        <v>114</v>
      </c>
      <c r="X290" s="64" t="s">
        <v>428</v>
      </c>
      <c r="Y290" s="64" t="s">
        <v>429</v>
      </c>
    </row>
    <row r="291" spans="1:25" ht="45.75" thickBot="1" x14ac:dyDescent="0.3">
      <c r="A291" s="78" t="s">
        <v>430</v>
      </c>
      <c r="B291" s="81" t="s">
        <v>111</v>
      </c>
      <c r="C291" s="64"/>
      <c r="D291" s="64"/>
      <c r="E291" s="64"/>
      <c r="F291" s="64" t="s">
        <v>113</v>
      </c>
      <c r="G291" s="64" t="s">
        <v>114</v>
      </c>
      <c r="H291" s="64" t="s">
        <v>431</v>
      </c>
      <c r="I291" s="64" t="s">
        <v>432</v>
      </c>
      <c r="J291" s="81" t="s">
        <v>111</v>
      </c>
      <c r="K291" s="64"/>
      <c r="L291" s="64"/>
      <c r="M291" s="64"/>
      <c r="N291" s="64" t="s">
        <v>113</v>
      </c>
      <c r="O291" s="64" t="s">
        <v>114</v>
      </c>
      <c r="P291" s="64" t="s">
        <v>431</v>
      </c>
      <c r="Q291" s="64" t="s">
        <v>432</v>
      </c>
      <c r="R291" s="81" t="s">
        <v>111</v>
      </c>
      <c r="S291" s="64"/>
      <c r="T291" s="64"/>
      <c r="U291" s="64"/>
      <c r="V291" s="64" t="s">
        <v>113</v>
      </c>
      <c r="W291" s="64" t="s">
        <v>114</v>
      </c>
      <c r="X291" s="64" t="s">
        <v>431</v>
      </c>
      <c r="Y291" s="64" t="s">
        <v>432</v>
      </c>
    </row>
    <row r="292" spans="1:25" ht="30" x14ac:dyDescent="0.25">
      <c r="A292" s="78" t="s">
        <v>433</v>
      </c>
      <c r="B292" s="81" t="s">
        <v>111</v>
      </c>
      <c r="C292" s="64"/>
      <c r="D292" s="64"/>
      <c r="E292" s="64"/>
      <c r="F292" s="64" t="s">
        <v>434</v>
      </c>
      <c r="G292" s="64" t="s">
        <v>435</v>
      </c>
      <c r="H292" s="64" t="s">
        <v>436</v>
      </c>
      <c r="I292" s="64" t="s">
        <v>437</v>
      </c>
      <c r="J292" s="81" t="s">
        <v>111</v>
      </c>
      <c r="K292" s="64"/>
      <c r="L292" s="64"/>
      <c r="M292" s="64"/>
      <c r="N292" s="64" t="s">
        <v>434</v>
      </c>
      <c r="O292" s="64" t="s">
        <v>435</v>
      </c>
      <c r="P292" s="64" t="s">
        <v>436</v>
      </c>
      <c r="Q292" s="64" t="s">
        <v>437</v>
      </c>
      <c r="R292" s="81" t="s">
        <v>111</v>
      </c>
      <c r="S292" s="64"/>
      <c r="T292" s="64"/>
      <c r="U292" s="64"/>
      <c r="V292" s="64" t="s">
        <v>434</v>
      </c>
      <c r="W292" s="64" t="s">
        <v>435</v>
      </c>
      <c r="X292" s="64" t="s">
        <v>436</v>
      </c>
      <c r="Y292" s="64" t="s">
        <v>437</v>
      </c>
    </row>
    <row r="293" spans="1:25" ht="15.75" x14ac:dyDescent="0.25">
      <c r="A293" s="77" t="s">
        <v>438</v>
      </c>
      <c r="B293" s="64" t="s">
        <v>439</v>
      </c>
      <c r="C293" s="64"/>
      <c r="D293" s="64"/>
      <c r="E293" s="64"/>
      <c r="F293" s="64"/>
      <c r="G293" s="64"/>
      <c r="H293" s="64"/>
      <c r="I293" s="64"/>
      <c r="J293" s="64" t="s">
        <v>439</v>
      </c>
      <c r="K293" s="64"/>
      <c r="L293" s="64"/>
      <c r="M293" s="64"/>
      <c r="N293" s="64"/>
      <c r="O293" s="64"/>
      <c r="P293" s="64"/>
      <c r="Q293" s="64"/>
      <c r="R293" s="64" t="s">
        <v>439</v>
      </c>
      <c r="S293" s="64"/>
      <c r="T293" s="64"/>
      <c r="U293" s="64"/>
      <c r="V293" s="64"/>
      <c r="W293" s="64"/>
      <c r="X293" s="64"/>
      <c r="Y293" s="64"/>
    </row>
    <row r="294" spans="1:25" ht="45" x14ac:dyDescent="0.25">
      <c r="A294" s="78" t="s">
        <v>440</v>
      </c>
      <c r="B294" s="82" t="s">
        <v>439</v>
      </c>
      <c r="C294" s="64">
        <v>315266</v>
      </c>
      <c r="D294" s="64" t="s">
        <v>473</v>
      </c>
      <c r="E294" s="64"/>
      <c r="F294" s="64" t="s">
        <v>442</v>
      </c>
      <c r="G294" s="64" t="s">
        <v>443</v>
      </c>
      <c r="H294" s="64" t="s">
        <v>444</v>
      </c>
      <c r="I294" s="64" t="s">
        <v>445</v>
      </c>
      <c r="J294" s="64" t="s">
        <v>439</v>
      </c>
      <c r="K294" s="64">
        <v>243670</v>
      </c>
      <c r="L294" s="64" t="s">
        <v>474</v>
      </c>
      <c r="M294" s="64"/>
      <c r="N294" s="64" t="s">
        <v>442</v>
      </c>
      <c r="O294" s="64" t="s">
        <v>443</v>
      </c>
      <c r="P294" s="64" t="s">
        <v>444</v>
      </c>
      <c r="Q294" s="64" t="s">
        <v>445</v>
      </c>
      <c r="R294" s="64" t="s">
        <v>439</v>
      </c>
      <c r="S294" s="64">
        <v>316283</v>
      </c>
      <c r="T294" s="64" t="s">
        <v>475</v>
      </c>
      <c r="U294" s="64"/>
      <c r="V294" s="64" t="s">
        <v>442</v>
      </c>
      <c r="W294" s="64" t="s">
        <v>443</v>
      </c>
      <c r="X294" s="64" t="s">
        <v>444</v>
      </c>
      <c r="Y294" s="64" t="s">
        <v>445</v>
      </c>
    </row>
    <row r="295" spans="1:25" x14ac:dyDescent="0.25">
      <c r="A295" s="78" t="s">
        <v>448</v>
      </c>
      <c r="B295" s="82" t="s">
        <v>439</v>
      </c>
      <c r="C295" s="64"/>
      <c r="D295" s="64"/>
      <c r="E295" s="64"/>
      <c r="F295" s="83"/>
      <c r="G295" s="83"/>
      <c r="H295" s="64"/>
      <c r="I295" s="64"/>
      <c r="J295" s="82" t="s">
        <v>439</v>
      </c>
      <c r="K295" s="64"/>
      <c r="L295" s="64"/>
      <c r="M295" s="64"/>
      <c r="N295" s="64"/>
      <c r="O295" s="64"/>
      <c r="P295" s="64"/>
      <c r="Q295" s="64"/>
      <c r="R295" s="82" t="s">
        <v>439</v>
      </c>
      <c r="S295" s="64"/>
      <c r="T295" s="64"/>
      <c r="U295" s="64"/>
      <c r="V295" s="64"/>
      <c r="W295" s="64"/>
      <c r="X295" s="64"/>
      <c r="Y295" s="64"/>
    </row>
    <row r="296" spans="1:25" ht="32.25" x14ac:dyDescent="0.3">
      <c r="A296" s="74" t="s">
        <v>396</v>
      </c>
      <c r="B296" s="7" t="s">
        <v>23</v>
      </c>
      <c r="C296" s="43"/>
      <c r="D296" s="43"/>
      <c r="E296" s="43"/>
      <c r="F296" s="43"/>
      <c r="G296" s="43"/>
      <c r="H296" s="43"/>
      <c r="I296" s="43"/>
      <c r="J296" s="7" t="s">
        <v>395</v>
      </c>
      <c r="K296" s="100"/>
      <c r="L296" s="100"/>
      <c r="M296" s="100"/>
      <c r="N296" s="100"/>
      <c r="O296" s="100"/>
      <c r="P296" s="100"/>
      <c r="Q296" s="100"/>
      <c r="R296" s="7" t="s">
        <v>395</v>
      </c>
      <c r="S296" s="7"/>
      <c r="T296" s="7"/>
      <c r="U296" s="7"/>
      <c r="V296" s="7"/>
      <c r="W296" s="7"/>
      <c r="X296" s="7"/>
      <c r="Y296" s="7"/>
    </row>
    <row r="297" spans="1:25" ht="30" x14ac:dyDescent="0.25">
      <c r="A297" s="10" t="s">
        <v>397</v>
      </c>
      <c r="B297" s="7" t="s">
        <v>23</v>
      </c>
      <c r="C297" s="7" t="s">
        <v>398</v>
      </c>
      <c r="D297" s="7" t="s">
        <v>399</v>
      </c>
      <c r="E297" s="7"/>
      <c r="F297" s="7" t="s">
        <v>400</v>
      </c>
      <c r="G297" s="7" t="s">
        <v>401</v>
      </c>
      <c r="H297" s="10" t="s">
        <v>402</v>
      </c>
      <c r="I297" s="7" t="s">
        <v>403</v>
      </c>
      <c r="J297" s="7" t="s">
        <v>23</v>
      </c>
      <c r="K297" s="100"/>
      <c r="L297" s="100"/>
      <c r="M297" s="100"/>
      <c r="N297" s="100"/>
      <c r="O297" s="100"/>
      <c r="P297" s="100"/>
      <c r="Q297" s="100"/>
      <c r="R297" s="7" t="s">
        <v>23</v>
      </c>
      <c r="S297" s="7" t="s">
        <v>398</v>
      </c>
      <c r="T297" s="7" t="s">
        <v>399</v>
      </c>
      <c r="U297" s="7"/>
      <c r="V297" s="7" t="s">
        <v>400</v>
      </c>
      <c r="W297" s="7" t="s">
        <v>401</v>
      </c>
      <c r="X297" s="10" t="s">
        <v>402</v>
      </c>
      <c r="Y297" s="7" t="s">
        <v>403</v>
      </c>
    </row>
    <row r="298" spans="1:25" ht="30" x14ac:dyDescent="0.25">
      <c r="A298" s="10" t="s">
        <v>404</v>
      </c>
      <c r="B298" s="7" t="s">
        <v>405</v>
      </c>
      <c r="C298" s="7" t="s">
        <v>281</v>
      </c>
      <c r="D298" s="7" t="s">
        <v>630</v>
      </c>
      <c r="E298" s="7"/>
      <c r="F298" s="7"/>
      <c r="G298" s="7"/>
      <c r="H298" s="7"/>
      <c r="I298" s="7"/>
      <c r="J298" s="7" t="s">
        <v>405</v>
      </c>
      <c r="K298" s="100"/>
      <c r="L298" s="100"/>
      <c r="M298" s="100"/>
      <c r="N298" s="100"/>
      <c r="O298" s="100"/>
      <c r="P298" s="100"/>
      <c r="Q298" s="100"/>
      <c r="R298" s="7" t="s">
        <v>405</v>
      </c>
      <c r="S298" s="41" t="s">
        <v>476</v>
      </c>
      <c r="T298" s="7" t="s">
        <v>477</v>
      </c>
      <c r="U298" s="7"/>
      <c r="V298" s="7"/>
      <c r="W298" s="7"/>
      <c r="X298" s="7"/>
      <c r="Y298" s="7"/>
    </row>
    <row r="299" spans="1:25" ht="30" x14ac:dyDescent="0.25">
      <c r="A299" s="10" t="s">
        <v>409</v>
      </c>
      <c r="B299" s="7" t="s">
        <v>405</v>
      </c>
      <c r="C299" s="41" t="s">
        <v>410</v>
      </c>
      <c r="D299" s="7" t="s">
        <v>411</v>
      </c>
      <c r="E299" s="7"/>
      <c r="F299" s="7"/>
      <c r="G299" s="7"/>
      <c r="H299" s="7"/>
      <c r="I299" s="7"/>
      <c r="J299" s="7" t="s">
        <v>405</v>
      </c>
      <c r="K299" s="100"/>
      <c r="L299" s="100"/>
      <c r="M299" s="100"/>
      <c r="N299" s="100"/>
      <c r="O299" s="100"/>
      <c r="P299" s="100"/>
      <c r="Q299" s="100"/>
      <c r="R299" s="7" t="s">
        <v>405</v>
      </c>
      <c r="S299" s="41"/>
      <c r="T299" s="7"/>
      <c r="U299" s="7"/>
      <c r="V299" s="7"/>
      <c r="W299" s="7"/>
      <c r="X299" s="7"/>
      <c r="Y299" s="7"/>
    </row>
    <row r="300" spans="1:25" x14ac:dyDescent="0.25">
      <c r="A300" s="10" t="s">
        <v>412</v>
      </c>
      <c r="B300" s="7" t="s">
        <v>405</v>
      </c>
      <c r="C300" s="7"/>
      <c r="D300" s="7"/>
      <c r="E300" s="7"/>
      <c r="F300" s="7"/>
      <c r="G300" s="7"/>
      <c r="H300" s="7"/>
      <c r="I300" s="7"/>
      <c r="J300" s="7" t="s">
        <v>405</v>
      </c>
      <c r="K300" s="100"/>
      <c r="L300" s="100"/>
      <c r="M300" s="100"/>
      <c r="N300" s="100"/>
      <c r="O300" s="100"/>
      <c r="P300" s="100"/>
      <c r="Q300" s="100"/>
      <c r="R300" s="7" t="s">
        <v>405</v>
      </c>
      <c r="S300" s="7" t="s">
        <v>413</v>
      </c>
      <c r="T300" s="7" t="s">
        <v>414</v>
      </c>
      <c r="U300" s="7"/>
      <c r="V300" s="7"/>
      <c r="W300" s="7"/>
      <c r="X300" s="7"/>
      <c r="Y300" s="7"/>
    </row>
    <row r="301" spans="1:25" ht="45" x14ac:dyDescent="0.25">
      <c r="A301" s="10" t="s">
        <v>415</v>
      </c>
      <c r="B301" s="7" t="s">
        <v>405</v>
      </c>
      <c r="C301" s="7" t="s">
        <v>416</v>
      </c>
      <c r="D301" s="7" t="s">
        <v>417</v>
      </c>
      <c r="E301" s="7"/>
      <c r="F301" s="7" t="s">
        <v>418</v>
      </c>
      <c r="G301" s="7" t="s">
        <v>419</v>
      </c>
      <c r="H301" s="7" t="s">
        <v>420</v>
      </c>
      <c r="I301" s="7" t="s">
        <v>421</v>
      </c>
      <c r="J301" s="7" t="s">
        <v>405</v>
      </c>
      <c r="K301" s="100"/>
      <c r="L301" s="100"/>
      <c r="M301" s="100"/>
      <c r="N301" s="100"/>
      <c r="O301" s="100"/>
      <c r="P301" s="100"/>
      <c r="Q301" s="100"/>
      <c r="R301" s="7" t="s">
        <v>405</v>
      </c>
      <c r="S301" s="7" t="s">
        <v>422</v>
      </c>
      <c r="T301" s="7" t="s">
        <v>425</v>
      </c>
      <c r="U301" s="7"/>
      <c r="V301" s="7" t="s">
        <v>418</v>
      </c>
      <c r="W301" s="7" t="s">
        <v>419</v>
      </c>
      <c r="X301" s="7" t="s">
        <v>420</v>
      </c>
      <c r="Y301" s="7" t="s">
        <v>421</v>
      </c>
    </row>
    <row r="302" spans="1:25" x14ac:dyDescent="0.25">
      <c r="A302" s="10" t="s">
        <v>426</v>
      </c>
      <c r="B302" s="7" t="s">
        <v>405</v>
      </c>
      <c r="C302" s="7"/>
      <c r="D302" s="7"/>
      <c r="E302" s="7"/>
      <c r="F302" s="7"/>
      <c r="G302" s="7"/>
      <c r="H302" s="7"/>
      <c r="I302" s="7"/>
      <c r="J302" s="7" t="s">
        <v>405</v>
      </c>
      <c r="K302" s="100"/>
      <c r="L302" s="100"/>
      <c r="M302" s="100"/>
      <c r="N302" s="100"/>
      <c r="O302" s="100"/>
      <c r="P302" s="100"/>
      <c r="Q302" s="100"/>
      <c r="R302" s="7" t="s">
        <v>405</v>
      </c>
      <c r="S302" s="7">
        <v>1</v>
      </c>
      <c r="T302" s="7">
        <v>1</v>
      </c>
      <c r="U302" s="7"/>
      <c r="V302" s="7"/>
      <c r="W302" s="7"/>
      <c r="X302" s="7"/>
      <c r="Y302" s="7"/>
    </row>
    <row r="303" spans="1:25" ht="30.75" thickBot="1" x14ac:dyDescent="0.3">
      <c r="A303" s="10" t="s">
        <v>427</v>
      </c>
      <c r="B303" s="7" t="s">
        <v>405</v>
      </c>
      <c r="C303" s="7"/>
      <c r="D303" s="7"/>
      <c r="E303" s="7"/>
      <c r="F303" s="7" t="s">
        <v>113</v>
      </c>
      <c r="G303" s="7" t="s">
        <v>114</v>
      </c>
      <c r="H303" s="7" t="s">
        <v>428</v>
      </c>
      <c r="I303" s="7" t="s">
        <v>429</v>
      </c>
      <c r="J303" s="7" t="s">
        <v>405</v>
      </c>
      <c r="K303" s="100"/>
      <c r="L303" s="100"/>
      <c r="M303" s="100"/>
      <c r="N303" s="100"/>
      <c r="O303" s="100"/>
      <c r="P303" s="100"/>
      <c r="Q303" s="100"/>
      <c r="R303" s="7" t="s">
        <v>405</v>
      </c>
      <c r="S303" s="7"/>
      <c r="T303" s="7"/>
      <c r="U303" s="7"/>
      <c r="V303" s="7" t="s">
        <v>113</v>
      </c>
      <c r="W303" s="7" t="s">
        <v>114</v>
      </c>
      <c r="X303" s="7" t="s">
        <v>428</v>
      </c>
      <c r="Y303" s="7" t="s">
        <v>429</v>
      </c>
    </row>
    <row r="304" spans="1:25" ht="45.75" thickBot="1" x14ac:dyDescent="0.3">
      <c r="A304" s="10" t="s">
        <v>430</v>
      </c>
      <c r="B304" s="5" t="s">
        <v>111</v>
      </c>
      <c r="C304" s="7">
        <v>63125000</v>
      </c>
      <c r="D304" s="7" t="s">
        <v>654</v>
      </c>
      <c r="E304" s="7"/>
      <c r="F304" s="7" t="s">
        <v>113</v>
      </c>
      <c r="G304" s="7" t="s">
        <v>114</v>
      </c>
      <c r="H304" s="7" t="s">
        <v>431</v>
      </c>
      <c r="I304" s="7" t="s">
        <v>432</v>
      </c>
      <c r="J304" s="5" t="s">
        <v>111</v>
      </c>
      <c r="K304" s="100"/>
      <c r="L304" s="100"/>
      <c r="M304" s="100"/>
      <c r="N304" s="100"/>
      <c r="O304" s="100"/>
      <c r="P304" s="100"/>
      <c r="Q304" s="100"/>
      <c r="R304" s="5" t="s">
        <v>111</v>
      </c>
      <c r="S304" s="7"/>
      <c r="T304" s="7"/>
      <c r="U304" s="7"/>
      <c r="V304" s="7" t="s">
        <v>113</v>
      </c>
      <c r="W304" s="7" t="s">
        <v>114</v>
      </c>
      <c r="X304" s="7" t="s">
        <v>431</v>
      </c>
      <c r="Y304" s="7" t="s">
        <v>432</v>
      </c>
    </row>
    <row r="305" spans="1:25" ht="30" x14ac:dyDescent="0.25">
      <c r="A305" s="10" t="s">
        <v>433</v>
      </c>
      <c r="B305" s="5" t="s">
        <v>111</v>
      </c>
      <c r="C305" s="7"/>
      <c r="D305" s="7" t="s">
        <v>629</v>
      </c>
      <c r="E305" s="7"/>
      <c r="F305" s="7" t="s">
        <v>434</v>
      </c>
      <c r="G305" s="7" t="s">
        <v>435</v>
      </c>
      <c r="H305" s="7" t="s">
        <v>436</v>
      </c>
      <c r="I305" s="7" t="s">
        <v>437</v>
      </c>
      <c r="J305" s="5" t="s">
        <v>111</v>
      </c>
      <c r="K305" s="100"/>
      <c r="L305" s="100"/>
      <c r="M305" s="100"/>
      <c r="N305" s="100"/>
      <c r="O305" s="100"/>
      <c r="P305" s="100"/>
      <c r="Q305" s="100"/>
      <c r="R305" s="5" t="s">
        <v>111</v>
      </c>
      <c r="S305" s="7"/>
      <c r="T305" s="7"/>
      <c r="U305" s="7"/>
      <c r="V305" s="7" t="s">
        <v>434</v>
      </c>
      <c r="W305" s="7" t="s">
        <v>435</v>
      </c>
      <c r="X305" s="7" t="s">
        <v>436</v>
      </c>
      <c r="Y305" s="7" t="s">
        <v>437</v>
      </c>
    </row>
    <row r="306" spans="1:25" ht="15.75" x14ac:dyDescent="0.25">
      <c r="A306" s="74" t="s">
        <v>438</v>
      </c>
      <c r="B306" s="7" t="s">
        <v>439</v>
      </c>
      <c r="C306" s="7"/>
      <c r="D306" s="7"/>
      <c r="E306" s="7"/>
      <c r="F306" s="7"/>
      <c r="G306" s="7"/>
      <c r="H306" s="7"/>
      <c r="I306" s="7"/>
      <c r="J306" s="7" t="s">
        <v>439</v>
      </c>
      <c r="K306" s="100"/>
      <c r="L306" s="100"/>
      <c r="M306" s="100"/>
      <c r="N306" s="100"/>
      <c r="O306" s="100"/>
      <c r="P306" s="100"/>
      <c r="Q306" s="100"/>
      <c r="R306" s="7" t="s">
        <v>439</v>
      </c>
      <c r="S306" s="7"/>
      <c r="T306" s="7"/>
      <c r="U306" s="7"/>
      <c r="V306" s="7"/>
      <c r="W306" s="7"/>
      <c r="X306" s="7"/>
      <c r="Y306" s="7"/>
    </row>
    <row r="307" spans="1:25" ht="45" x14ac:dyDescent="0.25">
      <c r="A307" s="10" t="s">
        <v>440</v>
      </c>
      <c r="B307" s="16" t="s">
        <v>439</v>
      </c>
      <c r="C307" s="7">
        <v>328652</v>
      </c>
      <c r="D307" s="7" t="s">
        <v>628</v>
      </c>
      <c r="E307" s="7"/>
      <c r="F307" s="7" t="s">
        <v>442</v>
      </c>
      <c r="G307" s="7" t="s">
        <v>443</v>
      </c>
      <c r="H307" s="7" t="s">
        <v>444</v>
      </c>
      <c r="I307" s="7" t="s">
        <v>445</v>
      </c>
      <c r="J307" s="7" t="s">
        <v>439</v>
      </c>
      <c r="K307" s="100"/>
      <c r="L307" s="100"/>
      <c r="M307" s="100"/>
      <c r="N307" s="100"/>
      <c r="O307" s="100"/>
      <c r="P307" s="100"/>
      <c r="Q307" s="100"/>
      <c r="R307" s="7" t="s">
        <v>439</v>
      </c>
      <c r="S307" s="7">
        <v>317388</v>
      </c>
      <c r="T307" s="7" t="s">
        <v>478</v>
      </c>
      <c r="U307" s="7"/>
      <c r="V307" s="7" t="s">
        <v>442</v>
      </c>
      <c r="W307" s="7" t="s">
        <v>443</v>
      </c>
      <c r="X307" s="7" t="s">
        <v>444</v>
      </c>
      <c r="Y307" s="7" t="s">
        <v>445</v>
      </c>
    </row>
    <row r="308" spans="1:25" ht="15.75" x14ac:dyDescent="0.3">
      <c r="A308" s="10" t="s">
        <v>448</v>
      </c>
      <c r="B308" s="16" t="s">
        <v>439</v>
      </c>
      <c r="C308" s="43"/>
      <c r="D308" s="43"/>
      <c r="E308" s="43"/>
      <c r="F308" s="43"/>
      <c r="G308" s="43"/>
      <c r="H308" s="43"/>
      <c r="I308" s="43"/>
      <c r="J308" s="16" t="s">
        <v>439</v>
      </c>
      <c r="K308" s="100"/>
      <c r="L308" s="100"/>
      <c r="M308" s="100"/>
      <c r="N308" s="100"/>
      <c r="O308" s="100"/>
      <c r="P308" s="100"/>
      <c r="Q308" s="100"/>
      <c r="R308" s="16" t="s">
        <v>439</v>
      </c>
      <c r="S308" s="100"/>
      <c r="T308" s="100"/>
      <c r="U308" s="100"/>
      <c r="V308" s="100"/>
      <c r="W308" s="100"/>
      <c r="X308" s="100"/>
      <c r="Y308" s="100"/>
    </row>
    <row r="309" spans="1:25" ht="15.75" x14ac:dyDescent="0.3">
      <c r="A309" s="10"/>
      <c r="B309" s="7"/>
      <c r="C309" s="45"/>
      <c r="D309" s="45"/>
      <c r="E309" s="45"/>
      <c r="F309" s="45"/>
      <c r="G309" s="45"/>
      <c r="H309" s="45"/>
      <c r="I309" s="45"/>
      <c r="J309" s="7"/>
      <c r="K309" s="100"/>
      <c r="L309" s="100"/>
      <c r="M309" s="100"/>
      <c r="N309" s="100"/>
      <c r="O309" s="100"/>
      <c r="P309" s="100"/>
      <c r="Q309" s="100"/>
      <c r="R309" s="7"/>
      <c r="S309" s="100"/>
      <c r="T309" s="100"/>
      <c r="U309" s="100"/>
      <c r="V309" s="100"/>
      <c r="W309" s="100"/>
      <c r="X309" s="100"/>
      <c r="Y309" s="100"/>
    </row>
    <row r="310" spans="1:25" ht="32.25" x14ac:dyDescent="0.3">
      <c r="A310" s="77" t="s">
        <v>396</v>
      </c>
      <c r="B310" s="64" t="s">
        <v>23</v>
      </c>
      <c r="C310" s="45"/>
      <c r="D310" s="45"/>
      <c r="E310" s="45"/>
      <c r="F310" s="45"/>
      <c r="G310" s="45"/>
      <c r="H310" s="45"/>
      <c r="I310" s="45"/>
      <c r="J310" s="64" t="s">
        <v>395</v>
      </c>
      <c r="K310" s="100"/>
      <c r="L310" s="100"/>
      <c r="M310" s="100"/>
      <c r="N310" s="100"/>
      <c r="O310" s="100"/>
      <c r="P310" s="100"/>
      <c r="Q310" s="100"/>
      <c r="R310" s="64" t="s">
        <v>395</v>
      </c>
      <c r="S310" s="100"/>
      <c r="T310" s="100"/>
      <c r="U310" s="100"/>
      <c r="V310" s="100"/>
      <c r="W310" s="100"/>
      <c r="X310" s="100"/>
      <c r="Y310" s="100"/>
    </row>
    <row r="311" spans="1:25" ht="30.75" x14ac:dyDescent="0.3">
      <c r="A311" s="78" t="s">
        <v>397</v>
      </c>
      <c r="B311" s="64" t="s">
        <v>23</v>
      </c>
      <c r="C311" s="45"/>
      <c r="D311" s="45"/>
      <c r="E311" s="45"/>
      <c r="F311" s="45"/>
      <c r="G311" s="45"/>
      <c r="H311" s="45"/>
      <c r="I311" s="45"/>
      <c r="J311" s="64" t="s">
        <v>23</v>
      </c>
      <c r="K311" s="100"/>
      <c r="L311" s="100"/>
      <c r="M311" s="100"/>
      <c r="N311" s="100"/>
      <c r="O311" s="100"/>
      <c r="P311" s="100"/>
      <c r="Q311" s="100"/>
      <c r="R311" s="64" t="s">
        <v>23</v>
      </c>
      <c r="S311" s="100"/>
      <c r="T311" s="100"/>
      <c r="U311" s="100"/>
      <c r="V311" s="100"/>
      <c r="W311" s="100"/>
      <c r="X311" s="100"/>
      <c r="Y311" s="100"/>
    </row>
    <row r="312" spans="1:25" ht="15.75" x14ac:dyDescent="0.3">
      <c r="A312" s="78" t="s">
        <v>404</v>
      </c>
      <c r="B312" s="64" t="s">
        <v>405</v>
      </c>
      <c r="C312" s="45"/>
      <c r="D312" s="45"/>
      <c r="E312" s="45"/>
      <c r="F312" s="45"/>
      <c r="G312" s="45"/>
      <c r="H312" s="45"/>
      <c r="I312" s="45"/>
      <c r="J312" s="64" t="s">
        <v>405</v>
      </c>
      <c r="K312" s="100"/>
      <c r="L312" s="100"/>
      <c r="M312" s="100"/>
      <c r="N312" s="100"/>
      <c r="O312" s="100"/>
      <c r="P312" s="100"/>
      <c r="Q312" s="100"/>
      <c r="R312" s="64" t="s">
        <v>405</v>
      </c>
      <c r="S312" s="100"/>
      <c r="T312" s="100"/>
      <c r="U312" s="100"/>
      <c r="V312" s="100"/>
      <c r="W312" s="100"/>
      <c r="X312" s="100"/>
      <c r="Y312" s="100"/>
    </row>
    <row r="313" spans="1:25" ht="15.75" x14ac:dyDescent="0.3">
      <c r="A313" s="78" t="s">
        <v>409</v>
      </c>
      <c r="B313" s="64" t="s">
        <v>405</v>
      </c>
      <c r="C313" s="45"/>
      <c r="D313" s="45"/>
      <c r="E313" s="45"/>
      <c r="F313" s="45"/>
      <c r="G313" s="45"/>
      <c r="H313" s="45"/>
      <c r="I313" s="45"/>
      <c r="J313" s="64" t="s">
        <v>405</v>
      </c>
      <c r="K313" s="100"/>
      <c r="L313" s="100"/>
      <c r="M313" s="100"/>
      <c r="N313" s="100"/>
      <c r="O313" s="100"/>
      <c r="P313" s="100"/>
      <c r="Q313" s="100"/>
      <c r="R313" s="64" t="s">
        <v>405</v>
      </c>
      <c r="S313" s="100"/>
      <c r="T313" s="100"/>
      <c r="U313" s="100"/>
      <c r="V313" s="100"/>
      <c r="W313" s="100"/>
      <c r="X313" s="100"/>
      <c r="Y313" s="100"/>
    </row>
    <row r="314" spans="1:25" ht="15.75" x14ac:dyDescent="0.3">
      <c r="A314" s="78" t="s">
        <v>412</v>
      </c>
      <c r="B314" s="64" t="s">
        <v>405</v>
      </c>
      <c r="C314" s="45"/>
      <c r="D314" s="45"/>
      <c r="E314" s="45"/>
      <c r="F314" s="45"/>
      <c r="G314" s="45"/>
      <c r="H314" s="45"/>
      <c r="I314" s="45"/>
      <c r="J314" s="64" t="s">
        <v>405</v>
      </c>
      <c r="K314" s="100"/>
      <c r="L314" s="100"/>
      <c r="M314" s="100"/>
      <c r="N314" s="100"/>
      <c r="O314" s="100"/>
      <c r="P314" s="100"/>
      <c r="Q314" s="100"/>
      <c r="R314" s="64" t="s">
        <v>405</v>
      </c>
      <c r="S314" s="100"/>
      <c r="T314" s="100"/>
      <c r="U314" s="100"/>
      <c r="V314" s="100"/>
      <c r="W314" s="100"/>
      <c r="X314" s="100"/>
      <c r="Y314" s="100"/>
    </row>
    <row r="315" spans="1:25" ht="15.75" x14ac:dyDescent="0.3">
      <c r="A315" s="78" t="s">
        <v>415</v>
      </c>
      <c r="B315" s="64" t="s">
        <v>405</v>
      </c>
      <c r="C315" s="45"/>
      <c r="D315" s="45"/>
      <c r="E315" s="45"/>
      <c r="F315" s="45"/>
      <c r="G315" s="45"/>
      <c r="H315" s="45"/>
      <c r="I315" s="45"/>
      <c r="J315" s="64" t="s">
        <v>405</v>
      </c>
      <c r="K315" s="100"/>
      <c r="L315" s="100"/>
      <c r="M315" s="100"/>
      <c r="N315" s="100"/>
      <c r="O315" s="100"/>
      <c r="P315" s="100"/>
      <c r="Q315" s="100"/>
      <c r="R315" s="64" t="s">
        <v>405</v>
      </c>
      <c r="S315" s="100"/>
      <c r="T315" s="100"/>
      <c r="U315" s="100"/>
      <c r="V315" s="100"/>
      <c r="W315" s="100"/>
      <c r="X315" s="100"/>
      <c r="Y315" s="100"/>
    </row>
    <row r="316" spans="1:25" ht="15.75" x14ac:dyDescent="0.3">
      <c r="A316" s="78" t="s">
        <v>426</v>
      </c>
      <c r="B316" s="64" t="s">
        <v>405</v>
      </c>
      <c r="C316" s="45"/>
      <c r="D316" s="45"/>
      <c r="E316" s="45"/>
      <c r="F316" s="45"/>
      <c r="G316" s="45"/>
      <c r="H316" s="45"/>
      <c r="I316" s="45"/>
      <c r="J316" s="64" t="s">
        <v>405</v>
      </c>
      <c r="K316" s="100"/>
      <c r="L316" s="100"/>
      <c r="M316" s="100"/>
      <c r="N316" s="100"/>
      <c r="O316" s="100"/>
      <c r="P316" s="100"/>
      <c r="Q316" s="100"/>
      <c r="R316" s="64" t="s">
        <v>405</v>
      </c>
      <c r="S316" s="100"/>
      <c r="T316" s="100"/>
      <c r="U316" s="100"/>
      <c r="V316" s="100"/>
      <c r="W316" s="100"/>
      <c r="X316" s="100"/>
      <c r="Y316" s="100"/>
    </row>
    <row r="317" spans="1:25" ht="16.5" thickBot="1" x14ac:dyDescent="0.35">
      <c r="A317" s="78" t="s">
        <v>427</v>
      </c>
      <c r="B317" s="64" t="s">
        <v>405</v>
      </c>
      <c r="C317" s="45"/>
      <c r="D317" s="45"/>
      <c r="E317" s="45"/>
      <c r="F317" s="45"/>
      <c r="G317" s="45"/>
      <c r="H317" s="45"/>
      <c r="I317" s="45"/>
      <c r="J317" s="64" t="s">
        <v>405</v>
      </c>
      <c r="K317" s="100"/>
      <c r="L317" s="100"/>
      <c r="M317" s="100"/>
      <c r="N317" s="100"/>
      <c r="O317" s="100"/>
      <c r="P317" s="100"/>
      <c r="Q317" s="100"/>
      <c r="R317" s="64" t="s">
        <v>405</v>
      </c>
      <c r="S317" s="100"/>
      <c r="T317" s="100"/>
      <c r="U317" s="100"/>
      <c r="V317" s="100"/>
      <c r="W317" s="100"/>
      <c r="X317" s="100"/>
      <c r="Y317" s="100"/>
    </row>
    <row r="318" spans="1:25" ht="16.5" thickBot="1" x14ac:dyDescent="0.35">
      <c r="A318" s="78" t="s">
        <v>430</v>
      </c>
      <c r="B318" s="81" t="s">
        <v>111</v>
      </c>
      <c r="C318" s="45"/>
      <c r="D318" s="45"/>
      <c r="E318" s="45"/>
      <c r="F318" s="45"/>
      <c r="G318" s="45"/>
      <c r="H318" s="45"/>
      <c r="I318" s="45"/>
      <c r="J318" s="81" t="s">
        <v>111</v>
      </c>
      <c r="K318" s="100"/>
      <c r="L318" s="100"/>
      <c r="M318" s="100"/>
      <c r="N318" s="100"/>
      <c r="O318" s="100"/>
      <c r="P318" s="100"/>
      <c r="Q318" s="100"/>
      <c r="R318" s="81" t="s">
        <v>111</v>
      </c>
      <c r="S318" s="100"/>
      <c r="T318" s="100"/>
      <c r="U318" s="100"/>
      <c r="V318" s="100"/>
      <c r="W318" s="100"/>
      <c r="X318" s="100"/>
      <c r="Y318" s="100"/>
    </row>
    <row r="319" spans="1:25" ht="15.75" x14ac:dyDescent="0.3">
      <c r="A319" s="78" t="s">
        <v>433</v>
      </c>
      <c r="B319" s="81" t="s">
        <v>111</v>
      </c>
      <c r="C319" s="45"/>
      <c r="D319" s="45"/>
      <c r="E319" s="45"/>
      <c r="F319" s="45"/>
      <c r="G319" s="45"/>
      <c r="H319" s="45"/>
      <c r="I319" s="45"/>
      <c r="J319" s="81" t="s">
        <v>111</v>
      </c>
      <c r="K319" s="100"/>
      <c r="L319" s="100"/>
      <c r="M319" s="100"/>
      <c r="N319" s="100"/>
      <c r="O319" s="100"/>
      <c r="P319" s="100"/>
      <c r="Q319" s="100"/>
      <c r="R319" s="81" t="s">
        <v>111</v>
      </c>
      <c r="S319" s="100"/>
      <c r="T319" s="100"/>
      <c r="U319" s="100"/>
      <c r="V319" s="100"/>
      <c r="W319" s="100"/>
      <c r="X319" s="100"/>
      <c r="Y319" s="100"/>
    </row>
    <row r="320" spans="1:25" ht="16.5" x14ac:dyDescent="0.3">
      <c r="A320" s="77" t="s">
        <v>438</v>
      </c>
      <c r="B320" s="64" t="s">
        <v>439</v>
      </c>
      <c r="C320" s="45"/>
      <c r="D320" s="45"/>
      <c r="E320" s="45"/>
      <c r="F320" s="45"/>
      <c r="G320" s="45"/>
      <c r="H320" s="45"/>
      <c r="I320" s="45"/>
      <c r="J320" s="64" t="s">
        <v>439</v>
      </c>
      <c r="K320" s="100"/>
      <c r="L320" s="100"/>
      <c r="M320" s="100"/>
      <c r="N320" s="100"/>
      <c r="O320" s="100"/>
      <c r="P320" s="100"/>
      <c r="Q320" s="100"/>
      <c r="R320" s="64" t="s">
        <v>439</v>
      </c>
      <c r="S320" s="100"/>
      <c r="T320" s="100"/>
      <c r="U320" s="100"/>
      <c r="V320" s="100"/>
      <c r="W320" s="100"/>
      <c r="X320" s="100"/>
      <c r="Y320" s="100"/>
    </row>
    <row r="321" spans="1:25" ht="30.75" x14ac:dyDescent="0.3">
      <c r="A321" s="78" t="s">
        <v>440</v>
      </c>
      <c r="B321" s="82" t="s">
        <v>439</v>
      </c>
      <c r="C321" s="45"/>
      <c r="D321" s="45"/>
      <c r="E321" s="45"/>
      <c r="F321" s="45"/>
      <c r="G321" s="45"/>
      <c r="H321" s="45"/>
      <c r="I321" s="45"/>
      <c r="J321" s="64" t="s">
        <v>439</v>
      </c>
      <c r="K321" s="100"/>
      <c r="L321" s="100"/>
      <c r="M321" s="100"/>
      <c r="N321" s="100"/>
      <c r="O321" s="100"/>
      <c r="P321" s="100"/>
      <c r="Q321" s="100"/>
      <c r="R321" s="64" t="s">
        <v>439</v>
      </c>
      <c r="S321" s="100"/>
      <c r="T321" s="100"/>
      <c r="U321" s="100"/>
      <c r="V321" s="100"/>
      <c r="W321" s="100"/>
      <c r="X321" s="100"/>
      <c r="Y321" s="100"/>
    </row>
    <row r="322" spans="1:25" ht="15.75" x14ac:dyDescent="0.3">
      <c r="A322" s="78" t="s">
        <v>448</v>
      </c>
      <c r="B322" s="82" t="s">
        <v>439</v>
      </c>
      <c r="C322" s="45"/>
      <c r="D322" s="45"/>
      <c r="E322" s="45"/>
      <c r="F322" s="45"/>
      <c r="G322" s="45"/>
      <c r="H322" s="45"/>
      <c r="I322" s="45"/>
      <c r="J322" s="82" t="s">
        <v>439</v>
      </c>
      <c r="K322" s="100"/>
      <c r="L322" s="100"/>
      <c r="M322" s="100"/>
      <c r="N322" s="100"/>
      <c r="O322" s="100"/>
      <c r="P322" s="100"/>
      <c r="Q322" s="100"/>
      <c r="R322" s="82" t="s">
        <v>439</v>
      </c>
      <c r="S322" s="100"/>
      <c r="T322" s="100"/>
      <c r="U322" s="100"/>
      <c r="V322" s="100"/>
      <c r="W322" s="100"/>
      <c r="X322" s="100"/>
      <c r="Y322" s="100"/>
    </row>
    <row r="323" spans="1:25" ht="32.25" x14ac:dyDescent="0.3">
      <c r="A323" s="74" t="s">
        <v>396</v>
      </c>
      <c r="B323" s="7" t="s">
        <v>23</v>
      </c>
      <c r="C323" s="45"/>
      <c r="D323" s="45"/>
      <c r="E323" s="45"/>
      <c r="F323" s="45"/>
      <c r="G323" s="45"/>
      <c r="H323" s="45"/>
      <c r="I323" s="45"/>
      <c r="J323" s="7" t="s">
        <v>395</v>
      </c>
      <c r="K323" s="100"/>
      <c r="L323" s="100"/>
      <c r="M323" s="100"/>
      <c r="N323" s="100"/>
      <c r="O323" s="100"/>
      <c r="P323" s="100"/>
      <c r="Q323" s="100"/>
      <c r="R323" s="7" t="s">
        <v>395</v>
      </c>
      <c r="S323" s="100"/>
      <c r="T323" s="100"/>
      <c r="U323" s="100"/>
      <c r="V323" s="100"/>
      <c r="W323" s="100"/>
      <c r="X323" s="100"/>
      <c r="Y323" s="100"/>
    </row>
    <row r="324" spans="1:25" ht="30.75" x14ac:dyDescent="0.3">
      <c r="A324" s="10" t="s">
        <v>397</v>
      </c>
      <c r="B324" s="7" t="s">
        <v>23</v>
      </c>
      <c r="C324" s="45"/>
      <c r="D324" s="45"/>
      <c r="E324" s="45"/>
      <c r="F324" s="45"/>
      <c r="G324" s="45"/>
      <c r="H324" s="45"/>
      <c r="I324" s="45"/>
      <c r="J324" s="7" t="s">
        <v>23</v>
      </c>
      <c r="K324" s="100"/>
      <c r="L324" s="100"/>
      <c r="M324" s="100"/>
      <c r="N324" s="100"/>
      <c r="O324" s="100"/>
      <c r="P324" s="100"/>
      <c r="Q324" s="100"/>
      <c r="R324" s="7" t="s">
        <v>23</v>
      </c>
      <c r="S324" s="100"/>
      <c r="T324" s="100"/>
      <c r="U324" s="100"/>
      <c r="V324" s="100"/>
      <c r="W324" s="100"/>
      <c r="X324" s="100"/>
      <c r="Y324" s="100"/>
    </row>
    <row r="325" spans="1:25" ht="15.75" x14ac:dyDescent="0.3">
      <c r="A325" s="10" t="s">
        <v>404</v>
      </c>
      <c r="B325" s="7" t="s">
        <v>405</v>
      </c>
      <c r="C325" s="45"/>
      <c r="D325" s="45"/>
      <c r="E325" s="45"/>
      <c r="F325" s="45"/>
      <c r="G325" s="45"/>
      <c r="H325" s="45"/>
      <c r="I325" s="45"/>
      <c r="J325" s="7" t="s">
        <v>405</v>
      </c>
      <c r="K325" s="100"/>
      <c r="L325" s="100"/>
      <c r="M325" s="100"/>
      <c r="N325" s="100"/>
      <c r="O325" s="100"/>
      <c r="P325" s="100"/>
      <c r="Q325" s="100"/>
      <c r="R325" s="7" t="s">
        <v>405</v>
      </c>
      <c r="S325" s="100"/>
      <c r="T325" s="100"/>
      <c r="U325" s="100"/>
      <c r="V325" s="100"/>
      <c r="W325" s="100"/>
      <c r="X325" s="100"/>
      <c r="Y325" s="100"/>
    </row>
    <row r="326" spans="1:25" ht="15.75" x14ac:dyDescent="0.3">
      <c r="A326" s="10" t="s">
        <v>409</v>
      </c>
      <c r="B326" s="7" t="s">
        <v>405</v>
      </c>
      <c r="C326" s="45"/>
      <c r="D326" s="45"/>
      <c r="E326" s="45"/>
      <c r="F326" s="45"/>
      <c r="G326" s="45"/>
      <c r="H326" s="45"/>
      <c r="I326" s="45"/>
      <c r="J326" s="7" t="s">
        <v>405</v>
      </c>
      <c r="K326" s="100"/>
      <c r="L326" s="100"/>
      <c r="M326" s="100"/>
      <c r="N326" s="100"/>
      <c r="O326" s="100"/>
      <c r="P326" s="100"/>
      <c r="Q326" s="100"/>
      <c r="R326" s="7" t="s">
        <v>405</v>
      </c>
      <c r="S326" s="100"/>
      <c r="T326" s="100"/>
      <c r="U326" s="100"/>
      <c r="V326" s="100"/>
      <c r="W326" s="100"/>
      <c r="X326" s="100"/>
      <c r="Y326" s="100"/>
    </row>
    <row r="327" spans="1:25" ht="15.75" x14ac:dyDescent="0.3">
      <c r="A327" s="10" t="s">
        <v>412</v>
      </c>
      <c r="B327" s="7" t="s">
        <v>405</v>
      </c>
      <c r="C327" s="45"/>
      <c r="D327" s="45"/>
      <c r="E327" s="45"/>
      <c r="F327" s="45"/>
      <c r="G327" s="45"/>
      <c r="H327" s="45"/>
      <c r="I327" s="45"/>
      <c r="J327" s="7" t="s">
        <v>405</v>
      </c>
      <c r="K327" s="100"/>
      <c r="L327" s="100"/>
      <c r="M327" s="100"/>
      <c r="N327" s="100"/>
      <c r="O327" s="100"/>
      <c r="P327" s="100"/>
      <c r="Q327" s="100"/>
      <c r="R327" s="7" t="s">
        <v>405</v>
      </c>
      <c r="S327" s="100"/>
      <c r="T327" s="100"/>
      <c r="U327" s="100"/>
      <c r="V327" s="100"/>
      <c r="W327" s="100"/>
      <c r="X327" s="100"/>
      <c r="Y327" s="100"/>
    </row>
    <row r="328" spans="1:25" ht="15.75" x14ac:dyDescent="0.3">
      <c r="A328" s="10" t="s">
        <v>415</v>
      </c>
      <c r="B328" s="7" t="s">
        <v>405</v>
      </c>
      <c r="C328" s="45"/>
      <c r="D328" s="45"/>
      <c r="E328" s="45"/>
      <c r="F328" s="45"/>
      <c r="G328" s="45"/>
      <c r="H328" s="45"/>
      <c r="I328" s="45"/>
      <c r="J328" s="7" t="s">
        <v>405</v>
      </c>
      <c r="K328" s="100"/>
      <c r="L328" s="100"/>
      <c r="M328" s="100"/>
      <c r="N328" s="100"/>
      <c r="O328" s="100"/>
      <c r="P328" s="100"/>
      <c r="Q328" s="100"/>
      <c r="R328" s="7" t="s">
        <v>405</v>
      </c>
      <c r="S328" s="100"/>
      <c r="T328" s="100"/>
      <c r="U328" s="100"/>
      <c r="V328" s="100"/>
      <c r="W328" s="100"/>
      <c r="X328" s="100"/>
      <c r="Y328" s="100"/>
    </row>
    <row r="329" spans="1:25" ht="15.75" x14ac:dyDescent="0.3">
      <c r="A329" s="10" t="s">
        <v>426</v>
      </c>
      <c r="B329" s="7" t="s">
        <v>405</v>
      </c>
      <c r="C329" s="45"/>
      <c r="D329" s="45"/>
      <c r="E329" s="45"/>
      <c r="F329" s="45"/>
      <c r="G329" s="45"/>
      <c r="H329" s="45"/>
      <c r="I329" s="45"/>
      <c r="J329" s="7" t="s">
        <v>405</v>
      </c>
      <c r="K329" s="100"/>
      <c r="L329" s="100"/>
      <c r="M329" s="100"/>
      <c r="N329" s="100"/>
      <c r="O329" s="100"/>
      <c r="P329" s="100"/>
      <c r="Q329" s="100"/>
      <c r="R329" s="7" t="s">
        <v>405</v>
      </c>
      <c r="S329" s="100"/>
      <c r="T329" s="100"/>
      <c r="U329" s="100"/>
      <c r="V329" s="100"/>
      <c r="W329" s="100"/>
      <c r="X329" s="100"/>
      <c r="Y329" s="100"/>
    </row>
    <row r="330" spans="1:25" ht="16.5" thickBot="1" x14ac:dyDescent="0.35">
      <c r="A330" s="10" t="s">
        <v>427</v>
      </c>
      <c r="B330" s="7" t="s">
        <v>405</v>
      </c>
      <c r="C330" s="45"/>
      <c r="D330" s="45"/>
      <c r="E330" s="45"/>
      <c r="F330" s="45"/>
      <c r="G330" s="45"/>
      <c r="H330" s="45"/>
      <c r="I330" s="45"/>
      <c r="J330" s="7" t="s">
        <v>405</v>
      </c>
      <c r="K330" s="100"/>
      <c r="L330" s="100"/>
      <c r="M330" s="100"/>
      <c r="N330" s="100"/>
      <c r="O330" s="100"/>
      <c r="P330" s="100"/>
      <c r="Q330" s="100"/>
      <c r="R330" s="7" t="s">
        <v>405</v>
      </c>
      <c r="S330" s="100"/>
      <c r="T330" s="100"/>
      <c r="U330" s="100"/>
      <c r="V330" s="100"/>
      <c r="W330" s="100"/>
      <c r="X330" s="100"/>
      <c r="Y330" s="100"/>
    </row>
    <row r="331" spans="1:25" ht="16.5" thickBot="1" x14ac:dyDescent="0.35">
      <c r="A331" s="10" t="s">
        <v>430</v>
      </c>
      <c r="B331" s="5" t="s">
        <v>111</v>
      </c>
      <c r="C331" s="45"/>
      <c r="D331" s="45"/>
      <c r="E331" s="45"/>
      <c r="F331" s="45"/>
      <c r="G331" s="45"/>
      <c r="H331" s="45"/>
      <c r="I331" s="45"/>
      <c r="J331" s="5" t="s">
        <v>111</v>
      </c>
      <c r="K331" s="100"/>
      <c r="L331" s="100"/>
      <c r="M331" s="100"/>
      <c r="N331" s="100"/>
      <c r="O331" s="100"/>
      <c r="P331" s="100"/>
      <c r="Q331" s="100"/>
      <c r="R331" s="5" t="s">
        <v>111</v>
      </c>
      <c r="S331" s="100"/>
      <c r="T331" s="100"/>
      <c r="U331" s="100"/>
      <c r="V331" s="100"/>
      <c r="W331" s="100"/>
      <c r="X331" s="100"/>
      <c r="Y331" s="100"/>
    </row>
    <row r="332" spans="1:25" ht="15.75" x14ac:dyDescent="0.3">
      <c r="A332" s="10" t="s">
        <v>433</v>
      </c>
      <c r="B332" s="5" t="s">
        <v>111</v>
      </c>
      <c r="C332" s="45"/>
      <c r="D332" s="45"/>
      <c r="E332" s="45"/>
      <c r="F332" s="45"/>
      <c r="G332" s="45"/>
      <c r="H332" s="45"/>
      <c r="I332" s="45"/>
      <c r="J332" s="5" t="s">
        <v>111</v>
      </c>
      <c r="K332" s="100"/>
      <c r="L332" s="100"/>
      <c r="M332" s="100"/>
      <c r="N332" s="100"/>
      <c r="O332" s="100"/>
      <c r="P332" s="100"/>
      <c r="Q332" s="100"/>
      <c r="R332" s="5" t="s">
        <v>111</v>
      </c>
      <c r="S332" s="100"/>
      <c r="T332" s="100"/>
      <c r="U332" s="100"/>
      <c r="V332" s="100"/>
      <c r="W332" s="100"/>
      <c r="X332" s="100"/>
      <c r="Y332" s="100"/>
    </row>
    <row r="333" spans="1:25" ht="16.5" x14ac:dyDescent="0.3">
      <c r="A333" s="74" t="s">
        <v>438</v>
      </c>
      <c r="B333" s="7" t="s">
        <v>439</v>
      </c>
      <c r="C333" s="45"/>
      <c r="D333" s="45"/>
      <c r="E333" s="45"/>
      <c r="F333" s="45"/>
      <c r="G333" s="45"/>
      <c r="H333" s="45"/>
      <c r="I333" s="45"/>
      <c r="J333" s="7" t="s">
        <v>439</v>
      </c>
      <c r="K333" s="100"/>
      <c r="L333" s="100"/>
      <c r="M333" s="100"/>
      <c r="N333" s="100"/>
      <c r="O333" s="100"/>
      <c r="P333" s="100"/>
      <c r="Q333" s="100"/>
      <c r="R333" s="7" t="s">
        <v>439</v>
      </c>
      <c r="S333" s="100"/>
      <c r="T333" s="100"/>
      <c r="U333" s="100"/>
      <c r="V333" s="100"/>
      <c r="W333" s="100"/>
      <c r="X333" s="100"/>
      <c r="Y333" s="100"/>
    </row>
    <row r="334" spans="1:25" ht="30.75" x14ac:dyDescent="0.3">
      <c r="A334" s="10" t="s">
        <v>440</v>
      </c>
      <c r="B334" s="16" t="s">
        <v>439</v>
      </c>
      <c r="C334" s="45"/>
      <c r="D334" s="45"/>
      <c r="E334" s="45"/>
      <c r="F334" s="45"/>
      <c r="G334" s="45"/>
      <c r="H334" s="45"/>
      <c r="I334" s="45"/>
      <c r="J334" s="7" t="s">
        <v>439</v>
      </c>
      <c r="K334" s="100"/>
      <c r="L334" s="100"/>
      <c r="M334" s="100"/>
      <c r="N334" s="100"/>
      <c r="O334" s="100"/>
      <c r="P334" s="100"/>
      <c r="Q334" s="100"/>
      <c r="R334" s="7" t="s">
        <v>439</v>
      </c>
      <c r="S334" s="100"/>
      <c r="T334" s="100"/>
      <c r="U334" s="100"/>
      <c r="V334" s="100"/>
      <c r="W334" s="100"/>
      <c r="X334" s="100"/>
      <c r="Y334" s="100"/>
    </row>
    <row r="335" spans="1:25" ht="15.75" x14ac:dyDescent="0.3">
      <c r="A335" s="10" t="s">
        <v>448</v>
      </c>
      <c r="B335" s="16" t="s">
        <v>439</v>
      </c>
      <c r="C335" s="45"/>
      <c r="D335" s="45"/>
      <c r="E335" s="45"/>
      <c r="F335" s="45"/>
      <c r="G335" s="45"/>
      <c r="H335" s="45"/>
      <c r="I335" s="45"/>
      <c r="J335" s="16" t="s">
        <v>439</v>
      </c>
      <c r="K335" s="100"/>
      <c r="L335" s="100"/>
      <c r="M335" s="100"/>
      <c r="N335" s="100"/>
      <c r="O335" s="100"/>
      <c r="P335" s="100"/>
      <c r="Q335" s="100"/>
      <c r="R335" s="16" t="s">
        <v>439</v>
      </c>
      <c r="S335" s="100"/>
      <c r="T335" s="100"/>
      <c r="U335" s="100"/>
      <c r="V335" s="100"/>
      <c r="W335" s="100"/>
      <c r="X335" s="100"/>
      <c r="Y335" s="100"/>
    </row>
    <row r="336" spans="1:25" ht="15.75" x14ac:dyDescent="0.3">
      <c r="A336" s="10"/>
      <c r="B336" s="7"/>
      <c r="C336" s="45"/>
      <c r="D336" s="45"/>
      <c r="E336" s="45"/>
      <c r="F336" s="45"/>
      <c r="G336" s="45"/>
      <c r="H336" s="45"/>
      <c r="I336" s="45"/>
      <c r="J336" s="7"/>
      <c r="K336" s="100"/>
      <c r="L336" s="100"/>
      <c r="M336" s="100"/>
      <c r="N336" s="100"/>
      <c r="O336" s="100"/>
      <c r="P336" s="100"/>
      <c r="Q336" s="100"/>
      <c r="R336" s="7"/>
      <c r="S336" s="100"/>
      <c r="T336" s="100"/>
      <c r="U336" s="100"/>
      <c r="V336" s="100"/>
      <c r="W336" s="100"/>
      <c r="X336" s="100"/>
      <c r="Y336" s="100"/>
    </row>
    <row r="337" spans="1:25" ht="32.25" x14ac:dyDescent="0.3">
      <c r="A337" s="77" t="s">
        <v>396</v>
      </c>
      <c r="B337" s="64" t="s">
        <v>23</v>
      </c>
      <c r="C337" s="45"/>
      <c r="D337" s="45"/>
      <c r="E337" s="45"/>
      <c r="F337" s="45"/>
      <c r="G337" s="45"/>
      <c r="H337" s="45"/>
      <c r="I337" s="45"/>
      <c r="J337" s="64" t="s">
        <v>395</v>
      </c>
      <c r="K337" s="100"/>
      <c r="L337" s="100"/>
      <c r="M337" s="100"/>
      <c r="N337" s="100"/>
      <c r="O337" s="100"/>
      <c r="P337" s="100"/>
      <c r="Q337" s="100"/>
      <c r="R337" s="64" t="s">
        <v>395</v>
      </c>
      <c r="S337" s="100"/>
      <c r="T337" s="100"/>
      <c r="U337" s="100"/>
      <c r="V337" s="100"/>
      <c r="W337" s="100"/>
      <c r="X337" s="100"/>
      <c r="Y337" s="100"/>
    </row>
    <row r="338" spans="1:25" ht="30.75" x14ac:dyDescent="0.3">
      <c r="A338" s="78" t="s">
        <v>397</v>
      </c>
      <c r="B338" s="64" t="s">
        <v>23</v>
      </c>
      <c r="C338" s="45"/>
      <c r="D338" s="45"/>
      <c r="E338" s="45"/>
      <c r="F338" s="45"/>
      <c r="G338" s="45"/>
      <c r="H338" s="45"/>
      <c r="I338" s="45"/>
      <c r="J338" s="64" t="s">
        <v>23</v>
      </c>
      <c r="K338" s="100"/>
      <c r="L338" s="100"/>
      <c r="M338" s="100"/>
      <c r="N338" s="100"/>
      <c r="O338" s="100"/>
      <c r="P338" s="100"/>
      <c r="Q338" s="100"/>
      <c r="R338" s="64" t="s">
        <v>23</v>
      </c>
      <c r="S338" s="100"/>
      <c r="T338" s="100"/>
      <c r="U338" s="100"/>
      <c r="V338" s="100"/>
      <c r="W338" s="100"/>
      <c r="X338" s="100"/>
      <c r="Y338" s="100"/>
    </row>
    <row r="339" spans="1:25" ht="15.75" x14ac:dyDescent="0.3">
      <c r="A339" s="78" t="s">
        <v>404</v>
      </c>
      <c r="B339" s="64" t="s">
        <v>405</v>
      </c>
      <c r="C339" s="45"/>
      <c r="D339" s="45"/>
      <c r="E339" s="45"/>
      <c r="F339" s="45"/>
      <c r="G339" s="45"/>
      <c r="H339" s="45"/>
      <c r="I339" s="45"/>
      <c r="J339" s="64" t="s">
        <v>405</v>
      </c>
      <c r="K339" s="100"/>
      <c r="L339" s="100"/>
      <c r="M339" s="100"/>
      <c r="N339" s="100"/>
      <c r="O339" s="100"/>
      <c r="P339" s="100"/>
      <c r="Q339" s="100"/>
      <c r="R339" s="64" t="s">
        <v>405</v>
      </c>
      <c r="S339" s="100"/>
      <c r="T339" s="100"/>
      <c r="U339" s="100"/>
      <c r="V339" s="100"/>
      <c r="W339" s="100"/>
      <c r="X339" s="100"/>
      <c r="Y339" s="100"/>
    </row>
    <row r="340" spans="1:25" ht="15.75" x14ac:dyDescent="0.3">
      <c r="A340" s="78" t="s">
        <v>409</v>
      </c>
      <c r="B340" s="64" t="s">
        <v>405</v>
      </c>
      <c r="C340" s="45"/>
      <c r="D340" s="45"/>
      <c r="E340" s="45"/>
      <c r="F340" s="45"/>
      <c r="G340" s="45"/>
      <c r="H340" s="45"/>
      <c r="I340" s="45"/>
      <c r="J340" s="64" t="s">
        <v>405</v>
      </c>
      <c r="K340" s="100"/>
      <c r="L340" s="100"/>
      <c r="M340" s="100"/>
      <c r="N340" s="100"/>
      <c r="O340" s="100"/>
      <c r="P340" s="100"/>
      <c r="Q340" s="100"/>
      <c r="R340" s="64" t="s">
        <v>405</v>
      </c>
      <c r="S340" s="100"/>
      <c r="T340" s="100"/>
      <c r="U340" s="100"/>
      <c r="V340" s="100"/>
      <c r="W340" s="100"/>
      <c r="X340" s="100"/>
      <c r="Y340" s="100"/>
    </row>
    <row r="341" spans="1:25" ht="15.75" x14ac:dyDescent="0.3">
      <c r="A341" s="78" t="s">
        <v>412</v>
      </c>
      <c r="B341" s="64" t="s">
        <v>405</v>
      </c>
      <c r="C341" s="45"/>
      <c r="D341" s="45"/>
      <c r="E341" s="45"/>
      <c r="F341" s="45"/>
      <c r="G341" s="45"/>
      <c r="H341" s="45"/>
      <c r="I341" s="45"/>
      <c r="J341" s="64" t="s">
        <v>405</v>
      </c>
      <c r="K341" s="100"/>
      <c r="L341" s="100"/>
      <c r="M341" s="100"/>
      <c r="N341" s="100"/>
      <c r="O341" s="100"/>
      <c r="P341" s="100"/>
      <c r="Q341" s="100"/>
      <c r="R341" s="64" t="s">
        <v>405</v>
      </c>
      <c r="S341" s="100"/>
      <c r="T341" s="100"/>
      <c r="U341" s="100"/>
      <c r="V341" s="100"/>
      <c r="W341" s="100"/>
      <c r="X341" s="100"/>
      <c r="Y341" s="100"/>
    </row>
    <row r="342" spans="1:25" ht="15.75" x14ac:dyDescent="0.3">
      <c r="A342" s="78" t="s">
        <v>415</v>
      </c>
      <c r="B342" s="64" t="s">
        <v>405</v>
      </c>
      <c r="C342" s="45"/>
      <c r="D342" s="45"/>
      <c r="E342" s="45"/>
      <c r="F342" s="45"/>
      <c r="G342" s="45"/>
      <c r="H342" s="45"/>
      <c r="I342" s="45"/>
      <c r="J342" s="64" t="s">
        <v>405</v>
      </c>
      <c r="K342" s="100"/>
      <c r="L342" s="100"/>
      <c r="M342" s="100"/>
      <c r="N342" s="100"/>
      <c r="O342" s="100"/>
      <c r="P342" s="100"/>
      <c r="Q342" s="100"/>
      <c r="R342" s="64" t="s">
        <v>405</v>
      </c>
      <c r="S342" s="100"/>
      <c r="T342" s="100"/>
      <c r="U342" s="100"/>
      <c r="V342" s="100"/>
      <c r="W342" s="100"/>
      <c r="X342" s="100"/>
      <c r="Y342" s="100"/>
    </row>
    <row r="343" spans="1:25" ht="15.75" x14ac:dyDescent="0.3">
      <c r="A343" s="78" t="s">
        <v>426</v>
      </c>
      <c r="B343" s="64" t="s">
        <v>405</v>
      </c>
      <c r="C343" s="45"/>
      <c r="D343" s="45"/>
      <c r="E343" s="45"/>
      <c r="F343" s="45"/>
      <c r="G343" s="45"/>
      <c r="H343" s="45"/>
      <c r="I343" s="45"/>
      <c r="J343" s="64" t="s">
        <v>405</v>
      </c>
      <c r="K343" s="100"/>
      <c r="L343" s="100"/>
      <c r="M343" s="100"/>
      <c r="N343" s="100"/>
      <c r="O343" s="100"/>
      <c r="P343" s="100"/>
      <c r="Q343" s="100"/>
      <c r="R343" s="64" t="s">
        <v>405</v>
      </c>
      <c r="S343" s="100"/>
      <c r="T343" s="100"/>
      <c r="U343" s="100"/>
      <c r="V343" s="100"/>
      <c r="W343" s="100"/>
      <c r="X343" s="100"/>
      <c r="Y343" s="100"/>
    </row>
    <row r="344" spans="1:25" ht="16.5" thickBot="1" x14ac:dyDescent="0.35">
      <c r="A344" s="78" t="s">
        <v>427</v>
      </c>
      <c r="B344" s="64" t="s">
        <v>405</v>
      </c>
      <c r="C344" s="45"/>
      <c r="D344" s="45"/>
      <c r="E344" s="45"/>
      <c r="F344" s="45"/>
      <c r="G344" s="45"/>
      <c r="H344" s="45"/>
      <c r="I344" s="45"/>
      <c r="J344" s="64" t="s">
        <v>405</v>
      </c>
      <c r="K344" s="100"/>
      <c r="L344" s="100"/>
      <c r="M344" s="100"/>
      <c r="N344" s="100"/>
      <c r="O344" s="100"/>
      <c r="P344" s="100"/>
      <c r="Q344" s="100"/>
      <c r="R344" s="64" t="s">
        <v>405</v>
      </c>
      <c r="S344" s="100"/>
      <c r="T344" s="100"/>
      <c r="U344" s="100"/>
      <c r="V344" s="100"/>
      <c r="W344" s="100"/>
      <c r="X344" s="100"/>
      <c r="Y344" s="100"/>
    </row>
    <row r="345" spans="1:25" ht="16.5" thickBot="1" x14ac:dyDescent="0.35">
      <c r="A345" s="78" t="s">
        <v>430</v>
      </c>
      <c r="B345" s="81" t="s">
        <v>111</v>
      </c>
      <c r="C345" s="45"/>
      <c r="D345" s="45"/>
      <c r="E345" s="45"/>
      <c r="F345" s="45"/>
      <c r="G345" s="45"/>
      <c r="H345" s="45"/>
      <c r="I345" s="45"/>
      <c r="J345" s="81" t="s">
        <v>111</v>
      </c>
      <c r="K345" s="100"/>
      <c r="L345" s="100"/>
      <c r="M345" s="100"/>
      <c r="N345" s="100"/>
      <c r="O345" s="100"/>
      <c r="P345" s="100"/>
      <c r="Q345" s="100"/>
      <c r="R345" s="81" t="s">
        <v>111</v>
      </c>
      <c r="S345" s="100"/>
      <c r="T345" s="100"/>
      <c r="U345" s="100"/>
      <c r="V345" s="100"/>
      <c r="W345" s="100"/>
      <c r="X345" s="100"/>
      <c r="Y345" s="100"/>
    </row>
    <row r="346" spans="1:25" ht="15.75" x14ac:dyDescent="0.3">
      <c r="A346" s="78" t="s">
        <v>433</v>
      </c>
      <c r="B346" s="81" t="s">
        <v>111</v>
      </c>
      <c r="C346" s="45"/>
      <c r="D346" s="45"/>
      <c r="E346" s="45"/>
      <c r="F346" s="45"/>
      <c r="G346" s="45"/>
      <c r="H346" s="45"/>
      <c r="I346" s="45"/>
      <c r="J346" s="81" t="s">
        <v>111</v>
      </c>
      <c r="K346" s="100"/>
      <c r="L346" s="100"/>
      <c r="M346" s="100"/>
      <c r="N346" s="100"/>
      <c r="O346" s="100"/>
      <c r="P346" s="100"/>
      <c r="Q346" s="100"/>
      <c r="R346" s="81" t="s">
        <v>111</v>
      </c>
      <c r="S346" s="100"/>
      <c r="T346" s="100"/>
      <c r="U346" s="100"/>
      <c r="V346" s="100"/>
      <c r="W346" s="100"/>
      <c r="X346" s="100"/>
      <c r="Y346" s="100"/>
    </row>
    <row r="347" spans="1:25" ht="16.5" x14ac:dyDescent="0.3">
      <c r="A347" s="77" t="s">
        <v>438</v>
      </c>
      <c r="B347" s="64" t="s">
        <v>439</v>
      </c>
      <c r="C347" s="45"/>
      <c r="D347" s="45"/>
      <c r="E347" s="45"/>
      <c r="F347" s="45"/>
      <c r="G347" s="45"/>
      <c r="H347" s="45"/>
      <c r="I347" s="45"/>
      <c r="J347" s="64" t="s">
        <v>439</v>
      </c>
      <c r="K347" s="100"/>
      <c r="L347" s="100"/>
      <c r="M347" s="100"/>
      <c r="N347" s="100"/>
      <c r="O347" s="100"/>
      <c r="P347" s="100"/>
      <c r="Q347" s="100"/>
      <c r="R347" s="64" t="s">
        <v>439</v>
      </c>
      <c r="S347" s="100"/>
      <c r="T347" s="100"/>
      <c r="U347" s="100"/>
      <c r="V347" s="100"/>
      <c r="W347" s="100"/>
      <c r="X347" s="100"/>
      <c r="Y347" s="100"/>
    </row>
    <row r="348" spans="1:25" ht="30.75" x14ac:dyDescent="0.3">
      <c r="A348" s="78" t="s">
        <v>440</v>
      </c>
      <c r="B348" s="82" t="s">
        <v>439</v>
      </c>
      <c r="C348" s="45"/>
      <c r="D348" s="45"/>
      <c r="E348" s="45"/>
      <c r="F348" s="45"/>
      <c r="G348" s="45"/>
      <c r="H348" s="45"/>
      <c r="I348" s="45"/>
      <c r="J348" s="64" t="s">
        <v>439</v>
      </c>
      <c r="K348" s="100"/>
      <c r="L348" s="100"/>
      <c r="M348" s="100"/>
      <c r="N348" s="100"/>
      <c r="O348" s="100"/>
      <c r="P348" s="100"/>
      <c r="Q348" s="100"/>
      <c r="R348" s="64" t="s">
        <v>439</v>
      </c>
      <c r="S348" s="100"/>
      <c r="T348" s="100"/>
      <c r="U348" s="100"/>
      <c r="V348" s="100"/>
      <c r="W348" s="100"/>
      <c r="X348" s="100"/>
      <c r="Y348" s="100"/>
    </row>
    <row r="349" spans="1:25" ht="15.75" x14ac:dyDescent="0.3">
      <c r="A349" s="78" t="s">
        <v>448</v>
      </c>
      <c r="B349" s="82" t="s">
        <v>439</v>
      </c>
      <c r="C349" s="45"/>
      <c r="D349" s="45"/>
      <c r="E349" s="45"/>
      <c r="F349" s="45"/>
      <c r="G349" s="45"/>
      <c r="H349" s="45"/>
      <c r="I349" s="45"/>
      <c r="J349" s="82" t="s">
        <v>439</v>
      </c>
      <c r="K349" s="100"/>
      <c r="L349" s="100"/>
      <c r="M349" s="100"/>
      <c r="N349" s="100"/>
      <c r="O349" s="100"/>
      <c r="P349" s="100"/>
      <c r="Q349" s="100"/>
      <c r="R349" s="82" t="s">
        <v>439</v>
      </c>
      <c r="S349" s="100"/>
      <c r="T349" s="100"/>
      <c r="U349" s="100"/>
      <c r="V349" s="100"/>
      <c r="W349" s="100"/>
      <c r="X349" s="100"/>
      <c r="Y349" s="100"/>
    </row>
    <row r="350" spans="1:25" ht="15.75" x14ac:dyDescent="0.3">
      <c r="A350" s="84"/>
      <c r="B350" s="86"/>
      <c r="C350" s="45"/>
      <c r="D350" s="45"/>
      <c r="E350" s="45"/>
      <c r="F350" s="45"/>
      <c r="G350" s="45"/>
      <c r="H350" s="45"/>
      <c r="I350" s="45"/>
      <c r="J350" s="86"/>
      <c r="K350" s="100"/>
      <c r="L350" s="100"/>
      <c r="M350" s="100"/>
      <c r="N350" s="100"/>
      <c r="O350" s="100"/>
      <c r="P350" s="100"/>
      <c r="Q350" s="100"/>
      <c r="R350" s="86"/>
      <c r="S350" s="100"/>
      <c r="T350" s="100"/>
      <c r="U350" s="100"/>
      <c r="V350" s="100"/>
      <c r="W350" s="100"/>
      <c r="X350" s="100"/>
      <c r="Y350" s="100"/>
    </row>
    <row r="351" spans="1:25" ht="32.25" x14ac:dyDescent="0.3">
      <c r="A351" s="74" t="s">
        <v>396</v>
      </c>
      <c r="B351" s="7" t="s">
        <v>23</v>
      </c>
      <c r="C351" s="45"/>
      <c r="D351" s="45"/>
      <c r="E351" s="45"/>
      <c r="F351" s="45"/>
      <c r="G351" s="45"/>
      <c r="H351" s="45"/>
      <c r="I351" s="45"/>
      <c r="J351" s="7" t="s">
        <v>395</v>
      </c>
      <c r="K351" s="100"/>
      <c r="L351" s="100"/>
      <c r="M351" s="100"/>
      <c r="N351" s="100"/>
      <c r="O351" s="100"/>
      <c r="P351" s="100"/>
      <c r="Q351" s="100"/>
      <c r="R351" s="7" t="s">
        <v>395</v>
      </c>
      <c r="S351" s="100"/>
      <c r="T351" s="100"/>
      <c r="U351" s="100"/>
      <c r="V351" s="100"/>
      <c r="W351" s="100"/>
      <c r="X351" s="100"/>
      <c r="Y351" s="100"/>
    </row>
    <row r="352" spans="1:25" ht="30.75" x14ac:dyDescent="0.3">
      <c r="A352" s="10" t="s">
        <v>397</v>
      </c>
      <c r="B352" s="7" t="s">
        <v>23</v>
      </c>
      <c r="C352" s="45"/>
      <c r="D352" s="45"/>
      <c r="E352" s="45"/>
      <c r="F352" s="45"/>
      <c r="G352" s="45"/>
      <c r="H352" s="45"/>
      <c r="I352" s="45"/>
      <c r="J352" s="7" t="s">
        <v>23</v>
      </c>
      <c r="K352" s="100"/>
      <c r="L352" s="100"/>
      <c r="M352" s="100"/>
      <c r="N352" s="100"/>
      <c r="O352" s="100"/>
      <c r="P352" s="100"/>
      <c r="Q352" s="100"/>
      <c r="R352" s="7" t="s">
        <v>23</v>
      </c>
      <c r="S352" s="100"/>
      <c r="T352" s="100"/>
      <c r="U352" s="100"/>
      <c r="V352" s="100"/>
      <c r="W352" s="100"/>
      <c r="X352" s="100"/>
      <c r="Y352" s="100"/>
    </row>
    <row r="353" spans="1:25" ht="15.75" x14ac:dyDescent="0.3">
      <c r="A353" s="10" t="s">
        <v>404</v>
      </c>
      <c r="B353" s="7" t="s">
        <v>405</v>
      </c>
      <c r="C353" s="45"/>
      <c r="D353" s="45"/>
      <c r="E353" s="45"/>
      <c r="F353" s="45"/>
      <c r="G353" s="45"/>
      <c r="H353" s="45"/>
      <c r="I353" s="45"/>
      <c r="J353" s="7" t="s">
        <v>405</v>
      </c>
      <c r="K353" s="100"/>
      <c r="L353" s="100"/>
      <c r="M353" s="100"/>
      <c r="N353" s="100"/>
      <c r="O353" s="100"/>
      <c r="P353" s="100"/>
      <c r="Q353" s="100"/>
      <c r="R353" s="7" t="s">
        <v>405</v>
      </c>
      <c r="S353" s="100"/>
      <c r="T353" s="100"/>
      <c r="U353" s="100"/>
      <c r="V353" s="100"/>
      <c r="W353" s="100"/>
      <c r="X353" s="100"/>
      <c r="Y353" s="100"/>
    </row>
    <row r="354" spans="1:25" ht="15.75" x14ac:dyDescent="0.3">
      <c r="A354" s="10" t="s">
        <v>409</v>
      </c>
      <c r="B354" s="7" t="s">
        <v>405</v>
      </c>
      <c r="C354" s="45"/>
      <c r="D354" s="45"/>
      <c r="E354" s="45"/>
      <c r="F354" s="45"/>
      <c r="G354" s="45"/>
      <c r="H354" s="45"/>
      <c r="I354" s="45"/>
      <c r="J354" s="7" t="s">
        <v>405</v>
      </c>
      <c r="K354" s="100"/>
      <c r="L354" s="100"/>
      <c r="M354" s="100"/>
      <c r="N354" s="100"/>
      <c r="O354" s="100"/>
      <c r="P354" s="100"/>
      <c r="Q354" s="100"/>
      <c r="R354" s="7" t="s">
        <v>405</v>
      </c>
      <c r="S354" s="100"/>
      <c r="T354" s="100"/>
      <c r="U354" s="100"/>
      <c r="V354" s="100"/>
      <c r="W354" s="100"/>
      <c r="X354" s="100"/>
      <c r="Y354" s="100"/>
    </row>
    <row r="355" spans="1:25" ht="15.75" x14ac:dyDescent="0.3">
      <c r="A355" s="10" t="s">
        <v>412</v>
      </c>
      <c r="B355" s="7" t="s">
        <v>405</v>
      </c>
      <c r="C355" s="45"/>
      <c r="D355" s="45"/>
      <c r="E355" s="45"/>
      <c r="F355" s="45"/>
      <c r="G355" s="45"/>
      <c r="H355" s="45"/>
      <c r="I355" s="45"/>
      <c r="J355" s="7" t="s">
        <v>405</v>
      </c>
      <c r="K355" s="100"/>
      <c r="L355" s="100"/>
      <c r="M355" s="100"/>
      <c r="N355" s="100"/>
      <c r="O355" s="100"/>
      <c r="P355" s="100"/>
      <c r="Q355" s="100"/>
      <c r="R355" s="7" t="s">
        <v>405</v>
      </c>
      <c r="S355" s="100"/>
      <c r="T355" s="100"/>
      <c r="U355" s="100"/>
      <c r="V355" s="100"/>
      <c r="W355" s="100"/>
      <c r="X355" s="100"/>
      <c r="Y355" s="100"/>
    </row>
    <row r="356" spans="1:25" ht="15.75" x14ac:dyDescent="0.3">
      <c r="A356" s="10" t="s">
        <v>415</v>
      </c>
      <c r="B356" s="7" t="s">
        <v>405</v>
      </c>
      <c r="C356" s="45"/>
      <c r="D356" s="45"/>
      <c r="E356" s="45"/>
      <c r="F356" s="45"/>
      <c r="G356" s="45"/>
      <c r="H356" s="45"/>
      <c r="I356" s="45"/>
      <c r="J356" s="7" t="s">
        <v>405</v>
      </c>
      <c r="K356" s="100"/>
      <c r="L356" s="100"/>
      <c r="M356" s="100"/>
      <c r="N356" s="100"/>
      <c r="O356" s="100"/>
      <c r="P356" s="100"/>
      <c r="Q356" s="100"/>
      <c r="R356" s="7" t="s">
        <v>405</v>
      </c>
      <c r="S356" s="100"/>
      <c r="T356" s="100"/>
      <c r="U356" s="100"/>
      <c r="V356" s="100"/>
      <c r="W356" s="100"/>
      <c r="X356" s="100"/>
      <c r="Y356" s="100"/>
    </row>
    <row r="357" spans="1:25" ht="15.75" x14ac:dyDescent="0.3">
      <c r="A357" s="10" t="s">
        <v>426</v>
      </c>
      <c r="B357" s="7" t="s">
        <v>405</v>
      </c>
      <c r="C357" s="45"/>
      <c r="D357" s="45"/>
      <c r="E357" s="45"/>
      <c r="F357" s="45"/>
      <c r="G357" s="45"/>
      <c r="H357" s="45"/>
      <c r="I357" s="45"/>
      <c r="J357" s="7" t="s">
        <v>405</v>
      </c>
      <c r="K357" s="100"/>
      <c r="L357" s="100"/>
      <c r="M357" s="100"/>
      <c r="N357" s="100"/>
      <c r="O357" s="100"/>
      <c r="P357" s="100"/>
      <c r="Q357" s="100"/>
      <c r="R357" s="7" t="s">
        <v>405</v>
      </c>
      <c r="S357" s="100"/>
      <c r="T357" s="100"/>
      <c r="U357" s="100"/>
      <c r="V357" s="100"/>
      <c r="W357" s="100"/>
      <c r="X357" s="100"/>
      <c r="Y357" s="100"/>
    </row>
    <row r="358" spans="1:25" ht="16.5" thickBot="1" x14ac:dyDescent="0.35">
      <c r="A358" s="10" t="s">
        <v>427</v>
      </c>
      <c r="B358" s="7" t="s">
        <v>405</v>
      </c>
      <c r="C358" s="45"/>
      <c r="D358" s="45"/>
      <c r="E358" s="45"/>
      <c r="F358" s="45"/>
      <c r="G358" s="45"/>
      <c r="H358" s="45"/>
      <c r="I358" s="45"/>
      <c r="J358" s="7" t="s">
        <v>405</v>
      </c>
      <c r="K358" s="100"/>
      <c r="L358" s="100"/>
      <c r="M358" s="100"/>
      <c r="N358" s="100"/>
      <c r="O358" s="100"/>
      <c r="P358" s="100"/>
      <c r="Q358" s="100"/>
      <c r="R358" s="7" t="s">
        <v>405</v>
      </c>
      <c r="S358" s="100"/>
      <c r="T358" s="100"/>
      <c r="U358" s="100"/>
      <c r="V358" s="100"/>
      <c r="W358" s="100"/>
      <c r="X358" s="100"/>
      <c r="Y358" s="100"/>
    </row>
    <row r="359" spans="1:25" ht="16.5" thickBot="1" x14ac:dyDescent="0.35">
      <c r="A359" s="10" t="s">
        <v>430</v>
      </c>
      <c r="B359" s="5" t="s">
        <v>111</v>
      </c>
      <c r="C359" s="45"/>
      <c r="D359" s="45"/>
      <c r="E359" s="45"/>
      <c r="F359" s="45"/>
      <c r="G359" s="45"/>
      <c r="H359" s="45"/>
      <c r="I359" s="45"/>
      <c r="J359" s="5" t="s">
        <v>111</v>
      </c>
      <c r="K359" s="100"/>
      <c r="L359" s="100"/>
      <c r="M359" s="100"/>
      <c r="N359" s="100"/>
      <c r="O359" s="100"/>
      <c r="P359" s="100"/>
      <c r="Q359" s="100"/>
      <c r="R359" s="5" t="s">
        <v>111</v>
      </c>
      <c r="S359" s="100"/>
      <c r="T359" s="100"/>
      <c r="U359" s="100"/>
      <c r="V359" s="100"/>
      <c r="W359" s="100"/>
      <c r="X359" s="100"/>
      <c r="Y359" s="100"/>
    </row>
    <row r="360" spans="1:25" ht="15.75" x14ac:dyDescent="0.3">
      <c r="A360" s="10" t="s">
        <v>433</v>
      </c>
      <c r="B360" s="5" t="s">
        <v>111</v>
      </c>
      <c r="C360" s="45"/>
      <c r="D360" s="45"/>
      <c r="E360" s="45"/>
      <c r="F360" s="45"/>
      <c r="G360" s="45"/>
      <c r="H360" s="45"/>
      <c r="I360" s="45"/>
      <c r="J360" s="5" t="s">
        <v>111</v>
      </c>
      <c r="K360" s="100"/>
      <c r="L360" s="100"/>
      <c r="M360" s="100"/>
      <c r="N360" s="100"/>
      <c r="O360" s="100"/>
      <c r="P360" s="100"/>
      <c r="Q360" s="100"/>
      <c r="R360" s="5" t="s">
        <v>111</v>
      </c>
      <c r="S360" s="100"/>
      <c r="T360" s="100"/>
      <c r="U360" s="100"/>
      <c r="V360" s="100"/>
      <c r="W360" s="100"/>
      <c r="X360" s="100"/>
      <c r="Y360" s="100"/>
    </row>
    <row r="361" spans="1:25" ht="16.5" x14ac:dyDescent="0.3">
      <c r="A361" s="74" t="s">
        <v>438</v>
      </c>
      <c r="B361" s="7" t="s">
        <v>439</v>
      </c>
      <c r="C361" s="45"/>
      <c r="D361" s="45"/>
      <c r="E361" s="45"/>
      <c r="F361" s="45"/>
      <c r="G361" s="45"/>
      <c r="H361" s="45"/>
      <c r="I361" s="45"/>
      <c r="J361" s="7" t="s">
        <v>439</v>
      </c>
      <c r="K361" s="100"/>
      <c r="L361" s="100"/>
      <c r="M361" s="100"/>
      <c r="N361" s="100"/>
      <c r="O361" s="100"/>
      <c r="P361" s="100"/>
      <c r="Q361" s="100"/>
      <c r="R361" s="7" t="s">
        <v>439</v>
      </c>
      <c r="S361" s="100"/>
      <c r="T361" s="100"/>
      <c r="U361" s="100"/>
      <c r="V361" s="100"/>
      <c r="W361" s="100"/>
      <c r="X361" s="100"/>
      <c r="Y361" s="100"/>
    </row>
    <row r="362" spans="1:25" ht="30.75" x14ac:dyDescent="0.3">
      <c r="A362" s="10" t="s">
        <v>440</v>
      </c>
      <c r="B362" s="16" t="s">
        <v>439</v>
      </c>
      <c r="C362" s="45"/>
      <c r="D362" s="45"/>
      <c r="E362" s="45"/>
      <c r="F362" s="45"/>
      <c r="G362" s="45"/>
      <c r="H362" s="45"/>
      <c r="I362" s="45"/>
      <c r="J362" s="7" t="s">
        <v>439</v>
      </c>
      <c r="K362" s="100"/>
      <c r="L362" s="100"/>
      <c r="M362" s="100"/>
      <c r="N362" s="100"/>
      <c r="O362" s="100"/>
      <c r="P362" s="100"/>
      <c r="Q362" s="100"/>
      <c r="R362" s="7" t="s">
        <v>439</v>
      </c>
      <c r="S362" s="100"/>
      <c r="T362" s="100"/>
      <c r="U362" s="100"/>
      <c r="V362" s="100"/>
      <c r="W362" s="100"/>
      <c r="X362" s="100"/>
      <c r="Y362" s="100"/>
    </row>
    <row r="363" spans="1:25" ht="15.75" x14ac:dyDescent="0.3">
      <c r="A363" s="10" t="s">
        <v>448</v>
      </c>
      <c r="B363" s="16" t="s">
        <v>439</v>
      </c>
      <c r="C363" s="45"/>
      <c r="D363" s="45"/>
      <c r="E363" s="45"/>
      <c r="F363" s="45"/>
      <c r="G363" s="45"/>
      <c r="H363" s="45"/>
      <c r="I363" s="45"/>
      <c r="J363" s="16" t="s">
        <v>439</v>
      </c>
      <c r="K363" s="100"/>
      <c r="L363" s="100"/>
      <c r="M363" s="100"/>
      <c r="N363" s="100"/>
      <c r="O363" s="100"/>
      <c r="P363" s="100"/>
      <c r="Q363" s="100"/>
      <c r="R363" s="16" t="s">
        <v>439</v>
      </c>
      <c r="S363" s="100"/>
      <c r="T363" s="100"/>
      <c r="U363" s="100"/>
      <c r="V363" s="100"/>
      <c r="W363" s="100"/>
      <c r="X363" s="100"/>
      <c r="Y363" s="100"/>
    </row>
    <row r="364" spans="1:25" ht="15.75" x14ac:dyDescent="0.3">
      <c r="A364" s="10"/>
      <c r="B364" s="7"/>
      <c r="C364" s="45"/>
      <c r="D364" s="45"/>
      <c r="E364" s="45"/>
      <c r="F364" s="45"/>
      <c r="G364" s="45"/>
      <c r="H364" s="45"/>
      <c r="I364" s="45"/>
      <c r="J364" s="7"/>
      <c r="K364" s="100"/>
      <c r="L364" s="100"/>
      <c r="M364" s="100"/>
      <c r="N364" s="100"/>
      <c r="O364" s="100"/>
      <c r="P364" s="100"/>
      <c r="Q364" s="100"/>
      <c r="R364" s="7"/>
      <c r="S364" s="100"/>
      <c r="T364" s="100"/>
      <c r="U364" s="100"/>
      <c r="V364" s="100"/>
      <c r="W364" s="100"/>
      <c r="X364" s="100"/>
      <c r="Y364" s="100"/>
    </row>
    <row r="365" spans="1:25" ht="32.25" x14ac:dyDescent="0.3">
      <c r="A365" s="77" t="s">
        <v>396</v>
      </c>
      <c r="B365" s="64" t="s">
        <v>23</v>
      </c>
      <c r="C365" s="45"/>
      <c r="D365" s="45"/>
      <c r="E365" s="45"/>
      <c r="F365" s="45"/>
      <c r="G365" s="45"/>
      <c r="H365" s="45"/>
      <c r="I365" s="45"/>
      <c r="J365" s="64" t="s">
        <v>395</v>
      </c>
      <c r="K365" s="100"/>
      <c r="L365" s="100"/>
      <c r="M365" s="100"/>
      <c r="N365" s="100"/>
      <c r="O365" s="100"/>
      <c r="P365" s="100"/>
      <c r="Q365" s="100"/>
      <c r="R365" s="64" t="s">
        <v>395</v>
      </c>
      <c r="S365" s="100"/>
      <c r="T365" s="100"/>
      <c r="U365" s="100"/>
      <c r="V365" s="100"/>
      <c r="W365" s="100"/>
      <c r="X365" s="100"/>
      <c r="Y365" s="100"/>
    </row>
    <row r="366" spans="1:25" ht="30.75" x14ac:dyDescent="0.3">
      <c r="A366" s="78" t="s">
        <v>397</v>
      </c>
      <c r="B366" s="64" t="s">
        <v>23</v>
      </c>
      <c r="C366" s="45"/>
      <c r="D366" s="45"/>
      <c r="E366" s="45"/>
      <c r="F366" s="45"/>
      <c r="G366" s="45"/>
      <c r="H366" s="45"/>
      <c r="I366" s="45"/>
      <c r="J366" s="64" t="s">
        <v>23</v>
      </c>
      <c r="K366" s="100"/>
      <c r="L366" s="100"/>
      <c r="M366" s="100"/>
      <c r="N366" s="100"/>
      <c r="O366" s="100"/>
      <c r="P366" s="100"/>
      <c r="Q366" s="100"/>
      <c r="R366" s="64" t="s">
        <v>23</v>
      </c>
      <c r="S366" s="100"/>
      <c r="T366" s="100"/>
      <c r="U366" s="100"/>
      <c r="V366" s="100"/>
      <c r="W366" s="100"/>
      <c r="X366" s="100"/>
      <c r="Y366" s="100"/>
    </row>
    <row r="367" spans="1:25" ht="15.75" x14ac:dyDescent="0.3">
      <c r="A367" s="78" t="s">
        <v>404</v>
      </c>
      <c r="B367" s="64" t="s">
        <v>405</v>
      </c>
      <c r="C367" s="45"/>
      <c r="D367" s="45"/>
      <c r="E367" s="45"/>
      <c r="F367" s="45"/>
      <c r="G367" s="45"/>
      <c r="H367" s="45"/>
      <c r="I367" s="45"/>
      <c r="J367" s="64" t="s">
        <v>405</v>
      </c>
      <c r="K367" s="100"/>
      <c r="L367" s="100"/>
      <c r="M367" s="100"/>
      <c r="N367" s="100"/>
      <c r="O367" s="100"/>
      <c r="P367" s="100"/>
      <c r="Q367" s="100"/>
      <c r="R367" s="64" t="s">
        <v>405</v>
      </c>
      <c r="S367" s="100"/>
      <c r="T367" s="100"/>
      <c r="U367" s="100"/>
      <c r="V367" s="100"/>
      <c r="W367" s="100"/>
      <c r="X367" s="100"/>
      <c r="Y367" s="100"/>
    </row>
    <row r="368" spans="1:25" ht="15.75" x14ac:dyDescent="0.3">
      <c r="A368" s="78" t="s">
        <v>409</v>
      </c>
      <c r="B368" s="64" t="s">
        <v>405</v>
      </c>
      <c r="C368" s="45"/>
      <c r="D368" s="45"/>
      <c r="E368" s="45"/>
      <c r="F368" s="45"/>
      <c r="G368" s="45"/>
      <c r="H368" s="45"/>
      <c r="I368" s="45"/>
      <c r="J368" s="64" t="s">
        <v>405</v>
      </c>
      <c r="K368" s="100"/>
      <c r="L368" s="100"/>
      <c r="M368" s="100"/>
      <c r="N368" s="100"/>
      <c r="O368" s="100"/>
      <c r="P368" s="100"/>
      <c r="Q368" s="100"/>
      <c r="R368" s="64" t="s">
        <v>405</v>
      </c>
      <c r="S368" s="100"/>
      <c r="T368" s="100"/>
      <c r="U368" s="100"/>
      <c r="V368" s="100"/>
      <c r="W368" s="100"/>
      <c r="X368" s="100"/>
      <c r="Y368" s="100"/>
    </row>
    <row r="369" spans="1:25" ht="15.75" x14ac:dyDescent="0.3">
      <c r="A369" s="78" t="s">
        <v>412</v>
      </c>
      <c r="B369" s="64" t="s">
        <v>405</v>
      </c>
      <c r="C369" s="45"/>
      <c r="D369" s="45"/>
      <c r="E369" s="45"/>
      <c r="F369" s="45"/>
      <c r="G369" s="45"/>
      <c r="H369" s="45"/>
      <c r="I369" s="45"/>
      <c r="J369" s="64" t="s">
        <v>405</v>
      </c>
      <c r="K369" s="100"/>
      <c r="L369" s="100"/>
      <c r="M369" s="100"/>
      <c r="N369" s="100"/>
      <c r="O369" s="100"/>
      <c r="P369" s="100"/>
      <c r="Q369" s="100"/>
      <c r="R369" s="64" t="s">
        <v>405</v>
      </c>
      <c r="S369" s="100"/>
      <c r="T369" s="100"/>
      <c r="U369" s="100"/>
      <c r="V369" s="100"/>
      <c r="W369" s="100"/>
      <c r="X369" s="100"/>
      <c r="Y369" s="100"/>
    </row>
    <row r="370" spans="1:25" ht="15.75" x14ac:dyDescent="0.3">
      <c r="A370" s="78" t="s">
        <v>415</v>
      </c>
      <c r="B370" s="64" t="s">
        <v>405</v>
      </c>
      <c r="C370" s="45"/>
      <c r="D370" s="45"/>
      <c r="E370" s="45"/>
      <c r="F370" s="45"/>
      <c r="G370" s="45"/>
      <c r="H370" s="45"/>
      <c r="I370" s="45"/>
      <c r="J370" s="64" t="s">
        <v>405</v>
      </c>
      <c r="K370" s="100"/>
      <c r="L370" s="100"/>
      <c r="M370" s="100"/>
      <c r="N370" s="100"/>
      <c r="O370" s="100"/>
      <c r="P370" s="100"/>
      <c r="Q370" s="100"/>
      <c r="R370" s="64" t="s">
        <v>405</v>
      </c>
      <c r="S370" s="100"/>
      <c r="T370" s="100"/>
      <c r="U370" s="100"/>
      <c r="V370" s="100"/>
      <c r="W370" s="100"/>
      <c r="X370" s="100"/>
      <c r="Y370" s="100"/>
    </row>
    <row r="371" spans="1:25" ht="15.75" x14ac:dyDescent="0.3">
      <c r="A371" s="78" t="s">
        <v>426</v>
      </c>
      <c r="B371" s="64" t="s">
        <v>405</v>
      </c>
      <c r="C371" s="45"/>
      <c r="D371" s="45"/>
      <c r="E371" s="45"/>
      <c r="F371" s="45"/>
      <c r="G371" s="45"/>
      <c r="H371" s="45"/>
      <c r="I371" s="45"/>
      <c r="J371" s="64" t="s">
        <v>405</v>
      </c>
      <c r="K371" s="100"/>
      <c r="L371" s="100"/>
      <c r="M371" s="100"/>
      <c r="N371" s="100"/>
      <c r="O371" s="100"/>
      <c r="P371" s="100"/>
      <c r="Q371" s="100"/>
      <c r="R371" s="64" t="s">
        <v>405</v>
      </c>
      <c r="S371" s="100"/>
      <c r="T371" s="100"/>
      <c r="U371" s="100"/>
      <c r="V371" s="100"/>
      <c r="W371" s="100"/>
      <c r="X371" s="100"/>
      <c r="Y371" s="100"/>
    </row>
    <row r="372" spans="1:25" ht="16.5" thickBot="1" x14ac:dyDescent="0.35">
      <c r="A372" s="78" t="s">
        <v>427</v>
      </c>
      <c r="B372" s="64" t="s">
        <v>405</v>
      </c>
      <c r="C372" s="45"/>
      <c r="D372" s="45"/>
      <c r="E372" s="45"/>
      <c r="F372" s="45"/>
      <c r="G372" s="45"/>
      <c r="H372" s="45"/>
      <c r="I372" s="45"/>
      <c r="J372" s="64" t="s">
        <v>405</v>
      </c>
      <c r="K372" s="100"/>
      <c r="L372" s="100"/>
      <c r="M372" s="100"/>
      <c r="N372" s="100"/>
      <c r="O372" s="100"/>
      <c r="P372" s="100"/>
      <c r="Q372" s="100"/>
      <c r="R372" s="64" t="s">
        <v>405</v>
      </c>
      <c r="S372" s="100"/>
      <c r="T372" s="100"/>
      <c r="U372" s="100"/>
      <c r="V372" s="100"/>
      <c r="W372" s="100"/>
      <c r="X372" s="100"/>
      <c r="Y372" s="100"/>
    </row>
    <row r="373" spans="1:25" ht="16.5" thickBot="1" x14ac:dyDescent="0.35">
      <c r="A373" s="78" t="s">
        <v>430</v>
      </c>
      <c r="B373" s="81" t="s">
        <v>111</v>
      </c>
      <c r="C373" s="45"/>
      <c r="D373" s="45"/>
      <c r="E373" s="45"/>
      <c r="F373" s="45"/>
      <c r="G373" s="45"/>
      <c r="H373" s="45"/>
      <c r="I373" s="45"/>
      <c r="J373" s="81" t="s">
        <v>111</v>
      </c>
      <c r="K373" s="100"/>
      <c r="L373" s="100"/>
      <c r="M373" s="100"/>
      <c r="N373" s="100"/>
      <c r="O373" s="100"/>
      <c r="P373" s="100"/>
      <c r="Q373" s="100"/>
      <c r="R373" s="81" t="s">
        <v>111</v>
      </c>
      <c r="S373" s="100"/>
      <c r="T373" s="100"/>
      <c r="U373" s="100"/>
      <c r="V373" s="100"/>
      <c r="W373" s="100"/>
      <c r="X373" s="100"/>
      <c r="Y373" s="100"/>
    </row>
    <row r="374" spans="1:25" ht="15.75" x14ac:dyDescent="0.3">
      <c r="A374" s="78" t="s">
        <v>433</v>
      </c>
      <c r="B374" s="81" t="s">
        <v>111</v>
      </c>
      <c r="C374" s="45"/>
      <c r="D374" s="45"/>
      <c r="E374" s="45"/>
      <c r="F374" s="45"/>
      <c r="G374" s="45"/>
      <c r="H374" s="45"/>
      <c r="I374" s="45"/>
      <c r="J374" s="81" t="s">
        <v>111</v>
      </c>
      <c r="K374" s="100"/>
      <c r="L374" s="100"/>
      <c r="M374" s="100"/>
      <c r="N374" s="100"/>
      <c r="O374" s="100"/>
      <c r="P374" s="100"/>
      <c r="Q374" s="100"/>
      <c r="R374" s="81" t="s">
        <v>111</v>
      </c>
      <c r="S374" s="100"/>
      <c r="T374" s="100"/>
      <c r="U374" s="100"/>
      <c r="V374" s="100"/>
      <c r="W374" s="100"/>
      <c r="X374" s="100"/>
      <c r="Y374" s="100"/>
    </row>
    <row r="375" spans="1:25" ht="16.5" x14ac:dyDescent="0.3">
      <c r="A375" s="77" t="s">
        <v>438</v>
      </c>
      <c r="B375" s="64" t="s">
        <v>439</v>
      </c>
      <c r="C375" s="45"/>
      <c r="D375" s="45"/>
      <c r="E375" s="45"/>
      <c r="F375" s="45"/>
      <c r="G375" s="45"/>
      <c r="H375" s="45"/>
      <c r="I375" s="45"/>
      <c r="J375" s="64" t="s">
        <v>439</v>
      </c>
      <c r="K375" s="100"/>
      <c r="L375" s="100"/>
      <c r="M375" s="100"/>
      <c r="N375" s="100"/>
      <c r="O375" s="100"/>
      <c r="P375" s="100"/>
      <c r="Q375" s="100"/>
      <c r="R375" s="64" t="s">
        <v>439</v>
      </c>
      <c r="S375" s="100"/>
      <c r="T375" s="100"/>
      <c r="U375" s="100"/>
      <c r="V375" s="100"/>
      <c r="W375" s="100"/>
      <c r="X375" s="100"/>
      <c r="Y375" s="100"/>
    </row>
    <row r="376" spans="1:25" ht="30.75" x14ac:dyDescent="0.3">
      <c r="A376" s="78" t="s">
        <v>440</v>
      </c>
      <c r="B376" s="82" t="s">
        <v>439</v>
      </c>
      <c r="C376" s="45"/>
      <c r="D376" s="45"/>
      <c r="E376" s="45"/>
      <c r="F376" s="45"/>
      <c r="G376" s="45"/>
      <c r="H376" s="45"/>
      <c r="I376" s="45"/>
      <c r="J376" s="64" t="s">
        <v>439</v>
      </c>
      <c r="K376" s="100"/>
      <c r="L376" s="100"/>
      <c r="M376" s="100"/>
      <c r="N376" s="100"/>
      <c r="O376" s="100"/>
      <c r="P376" s="100"/>
      <c r="Q376" s="100"/>
      <c r="R376" s="64" t="s">
        <v>439</v>
      </c>
      <c r="S376" s="100"/>
      <c r="T376" s="100"/>
      <c r="U376" s="100"/>
      <c r="V376" s="100"/>
      <c r="W376" s="100"/>
      <c r="X376" s="100"/>
      <c r="Y376" s="100"/>
    </row>
    <row r="377" spans="1:25" ht="15.75" x14ac:dyDescent="0.3">
      <c r="A377" s="78" t="s">
        <v>448</v>
      </c>
      <c r="B377" s="82" t="s">
        <v>439</v>
      </c>
      <c r="C377" s="45"/>
      <c r="D377" s="45"/>
      <c r="E377" s="45"/>
      <c r="F377" s="45"/>
      <c r="G377" s="45"/>
      <c r="H377" s="45"/>
      <c r="I377" s="45"/>
      <c r="J377" s="82" t="s">
        <v>439</v>
      </c>
      <c r="K377" s="100"/>
      <c r="L377" s="100"/>
      <c r="M377" s="100"/>
      <c r="N377" s="100"/>
      <c r="O377" s="100"/>
      <c r="P377" s="100"/>
      <c r="Q377" s="100"/>
      <c r="R377" s="82" t="s">
        <v>439</v>
      </c>
      <c r="S377" s="100"/>
      <c r="T377" s="100"/>
      <c r="U377" s="100"/>
      <c r="V377" s="100"/>
      <c r="W377" s="100"/>
      <c r="X377" s="100"/>
      <c r="Y377" s="100"/>
    </row>
    <row r="378" spans="1:25" ht="32.25" x14ac:dyDescent="0.3">
      <c r="A378" s="74" t="s">
        <v>396</v>
      </c>
      <c r="B378" s="7" t="s">
        <v>23</v>
      </c>
      <c r="C378" s="45"/>
      <c r="D378" s="45"/>
      <c r="E378" s="45"/>
      <c r="F378" s="45"/>
      <c r="G378" s="45"/>
      <c r="H378" s="45"/>
      <c r="I378" s="45"/>
      <c r="J378" s="7" t="s">
        <v>395</v>
      </c>
      <c r="K378" s="100"/>
      <c r="L378" s="100"/>
      <c r="M378" s="100"/>
      <c r="N378" s="100"/>
      <c r="O378" s="100"/>
      <c r="P378" s="100"/>
      <c r="Q378" s="100"/>
      <c r="R378" s="7" t="s">
        <v>395</v>
      </c>
      <c r="S378" s="100"/>
      <c r="T378" s="100"/>
      <c r="U378" s="100"/>
      <c r="V378" s="100"/>
      <c r="W378" s="100"/>
      <c r="X378" s="100"/>
      <c r="Y378" s="100"/>
    </row>
    <row r="379" spans="1:25" ht="30.75" x14ac:dyDescent="0.3">
      <c r="A379" s="10" t="s">
        <v>397</v>
      </c>
      <c r="B379" s="7" t="s">
        <v>23</v>
      </c>
      <c r="C379" s="45"/>
      <c r="D379" s="45"/>
      <c r="E379" s="45"/>
      <c r="F379" s="45"/>
      <c r="G379" s="45"/>
      <c r="H379" s="45"/>
      <c r="I379" s="45"/>
      <c r="J379" s="7" t="s">
        <v>23</v>
      </c>
      <c r="K379" s="100"/>
      <c r="L379" s="100"/>
      <c r="M379" s="100"/>
      <c r="N379" s="100"/>
      <c r="O379" s="100"/>
      <c r="P379" s="100"/>
      <c r="Q379" s="100"/>
      <c r="R379" s="7" t="s">
        <v>23</v>
      </c>
      <c r="S379" s="100"/>
      <c r="T379" s="100"/>
      <c r="U379" s="100"/>
      <c r="V379" s="100"/>
      <c r="W379" s="100"/>
      <c r="X379" s="100"/>
      <c r="Y379" s="100"/>
    </row>
    <row r="380" spans="1:25" ht="15.75" x14ac:dyDescent="0.3">
      <c r="A380" s="10" t="s">
        <v>404</v>
      </c>
      <c r="B380" s="7" t="s">
        <v>405</v>
      </c>
      <c r="C380" s="45"/>
      <c r="D380" s="45"/>
      <c r="E380" s="45"/>
      <c r="F380" s="45"/>
      <c r="G380" s="45"/>
      <c r="H380" s="45"/>
      <c r="I380" s="45"/>
      <c r="J380" s="7" t="s">
        <v>405</v>
      </c>
      <c r="K380" s="100"/>
      <c r="L380" s="100"/>
      <c r="M380" s="100"/>
      <c r="N380" s="100"/>
      <c r="O380" s="100"/>
      <c r="P380" s="100"/>
      <c r="Q380" s="100"/>
      <c r="R380" s="7" t="s">
        <v>405</v>
      </c>
      <c r="S380" s="100"/>
      <c r="T380" s="100"/>
      <c r="U380" s="100"/>
      <c r="V380" s="100"/>
      <c r="W380" s="100"/>
      <c r="X380" s="100"/>
      <c r="Y380" s="100"/>
    </row>
    <row r="381" spans="1:25" ht="15.75" x14ac:dyDescent="0.3">
      <c r="A381" s="10" t="s">
        <v>409</v>
      </c>
      <c r="B381" s="7" t="s">
        <v>405</v>
      </c>
      <c r="C381" s="45"/>
      <c r="D381" s="45"/>
      <c r="E381" s="45"/>
      <c r="F381" s="45"/>
      <c r="G381" s="45"/>
      <c r="H381" s="45"/>
      <c r="I381" s="45"/>
      <c r="J381" s="7" t="s">
        <v>405</v>
      </c>
      <c r="K381" s="100"/>
      <c r="L381" s="100"/>
      <c r="M381" s="100"/>
      <c r="N381" s="100"/>
      <c r="O381" s="100"/>
      <c r="P381" s="100"/>
      <c r="Q381" s="100"/>
      <c r="R381" s="7" t="s">
        <v>405</v>
      </c>
      <c r="S381" s="100"/>
      <c r="T381" s="100"/>
      <c r="U381" s="100"/>
      <c r="V381" s="100"/>
      <c r="W381" s="100"/>
      <c r="X381" s="100"/>
      <c r="Y381" s="100"/>
    </row>
    <row r="382" spans="1:25" ht="15.75" x14ac:dyDescent="0.3">
      <c r="A382" s="10" t="s">
        <v>412</v>
      </c>
      <c r="B382" s="7" t="s">
        <v>405</v>
      </c>
      <c r="C382" s="45"/>
      <c r="D382" s="45"/>
      <c r="E382" s="45"/>
      <c r="F382" s="45"/>
      <c r="G382" s="45"/>
      <c r="H382" s="45"/>
      <c r="I382" s="45"/>
      <c r="J382" s="7" t="s">
        <v>405</v>
      </c>
      <c r="K382" s="100"/>
      <c r="L382" s="100"/>
      <c r="M382" s="100"/>
      <c r="N382" s="100"/>
      <c r="O382" s="100"/>
      <c r="P382" s="100"/>
      <c r="Q382" s="100"/>
      <c r="R382" s="7" t="s">
        <v>405</v>
      </c>
      <c r="S382" s="100"/>
      <c r="T382" s="100"/>
      <c r="U382" s="100"/>
      <c r="V382" s="100"/>
      <c r="W382" s="100"/>
      <c r="X382" s="100"/>
      <c r="Y382" s="100"/>
    </row>
    <row r="383" spans="1:25" ht="15.75" x14ac:dyDescent="0.3">
      <c r="A383" s="10" t="s">
        <v>415</v>
      </c>
      <c r="B383" s="7" t="s">
        <v>405</v>
      </c>
      <c r="C383" s="45"/>
      <c r="D383" s="45"/>
      <c r="E383" s="45"/>
      <c r="F383" s="45"/>
      <c r="G383" s="45"/>
      <c r="H383" s="45"/>
      <c r="I383" s="45"/>
      <c r="J383" s="7" t="s">
        <v>405</v>
      </c>
      <c r="K383" s="100"/>
      <c r="L383" s="100"/>
      <c r="M383" s="100"/>
      <c r="N383" s="100"/>
      <c r="O383" s="100"/>
      <c r="P383" s="100"/>
      <c r="Q383" s="100"/>
      <c r="R383" s="7" t="s">
        <v>405</v>
      </c>
      <c r="S383" s="100"/>
      <c r="T383" s="100"/>
      <c r="U383" s="100"/>
      <c r="V383" s="100"/>
      <c r="W383" s="100"/>
      <c r="X383" s="100"/>
      <c r="Y383" s="100"/>
    </row>
    <row r="384" spans="1:25" ht="15.75" x14ac:dyDescent="0.3">
      <c r="A384" s="10" t="s">
        <v>426</v>
      </c>
      <c r="B384" s="7" t="s">
        <v>405</v>
      </c>
      <c r="C384" s="45"/>
      <c r="D384" s="45"/>
      <c r="E384" s="45"/>
      <c r="F384" s="45"/>
      <c r="G384" s="45"/>
      <c r="H384" s="45"/>
      <c r="I384" s="45"/>
      <c r="J384" s="7" t="s">
        <v>405</v>
      </c>
      <c r="K384" s="100"/>
      <c r="L384" s="100"/>
      <c r="M384" s="100"/>
      <c r="N384" s="100"/>
      <c r="O384" s="100"/>
      <c r="P384" s="100"/>
      <c r="Q384" s="100"/>
      <c r="R384" s="7" t="s">
        <v>405</v>
      </c>
      <c r="S384" s="100"/>
      <c r="T384" s="100"/>
      <c r="U384" s="100"/>
      <c r="V384" s="100"/>
      <c r="W384" s="100"/>
      <c r="X384" s="100"/>
      <c r="Y384" s="100"/>
    </row>
    <row r="385" spans="1:25" ht="16.5" thickBot="1" x14ac:dyDescent="0.35">
      <c r="A385" s="10" t="s">
        <v>427</v>
      </c>
      <c r="B385" s="7" t="s">
        <v>405</v>
      </c>
      <c r="C385" s="45"/>
      <c r="D385" s="45"/>
      <c r="E385" s="45"/>
      <c r="F385" s="45"/>
      <c r="G385" s="45"/>
      <c r="H385" s="45"/>
      <c r="I385" s="45"/>
      <c r="J385" s="7" t="s">
        <v>405</v>
      </c>
      <c r="K385" s="100"/>
      <c r="L385" s="100"/>
      <c r="M385" s="100"/>
      <c r="N385" s="100"/>
      <c r="O385" s="100"/>
      <c r="P385" s="100"/>
      <c r="Q385" s="100"/>
      <c r="R385" s="7" t="s">
        <v>405</v>
      </c>
      <c r="S385" s="100"/>
      <c r="T385" s="100"/>
      <c r="U385" s="100"/>
      <c r="V385" s="100"/>
      <c r="W385" s="100"/>
      <c r="X385" s="100"/>
      <c r="Y385" s="100"/>
    </row>
    <row r="386" spans="1:25" ht="16.5" thickBot="1" x14ac:dyDescent="0.35">
      <c r="A386" s="10" t="s">
        <v>430</v>
      </c>
      <c r="B386" s="5" t="s">
        <v>111</v>
      </c>
      <c r="C386" s="45"/>
      <c r="D386" s="45"/>
      <c r="E386" s="45"/>
      <c r="F386" s="45"/>
      <c r="G386" s="45"/>
      <c r="H386" s="45"/>
      <c r="I386" s="45"/>
      <c r="J386" s="5" t="s">
        <v>111</v>
      </c>
      <c r="K386" s="100"/>
      <c r="L386" s="100"/>
      <c r="M386" s="100"/>
      <c r="N386" s="100"/>
      <c r="O386" s="100"/>
      <c r="P386" s="100"/>
      <c r="Q386" s="100"/>
      <c r="R386" s="5" t="s">
        <v>111</v>
      </c>
      <c r="S386" s="100"/>
      <c r="T386" s="100"/>
      <c r="U386" s="100"/>
      <c r="V386" s="100"/>
      <c r="W386" s="100"/>
      <c r="X386" s="100"/>
      <c r="Y386" s="100"/>
    </row>
    <row r="387" spans="1:25" ht="15.75" x14ac:dyDescent="0.3">
      <c r="A387" s="10" t="s">
        <v>433</v>
      </c>
      <c r="B387" s="5" t="s">
        <v>111</v>
      </c>
      <c r="C387" s="45"/>
      <c r="D387" s="45"/>
      <c r="E387" s="45"/>
      <c r="F387" s="45"/>
      <c r="G387" s="45"/>
      <c r="H387" s="45"/>
      <c r="I387" s="45"/>
      <c r="J387" s="5" t="s">
        <v>111</v>
      </c>
      <c r="K387" s="100"/>
      <c r="L387" s="100"/>
      <c r="M387" s="100"/>
      <c r="N387" s="100"/>
      <c r="O387" s="100"/>
      <c r="P387" s="100"/>
      <c r="Q387" s="100"/>
      <c r="R387" s="5" t="s">
        <v>111</v>
      </c>
      <c r="S387" s="100"/>
      <c r="T387" s="100"/>
      <c r="U387" s="100"/>
      <c r="V387" s="100"/>
      <c r="W387" s="100"/>
      <c r="X387" s="100"/>
      <c r="Y387" s="100"/>
    </row>
    <row r="388" spans="1:25" ht="16.5" x14ac:dyDescent="0.3">
      <c r="A388" s="74" t="s">
        <v>438</v>
      </c>
      <c r="B388" s="7" t="s">
        <v>439</v>
      </c>
      <c r="C388" s="45"/>
      <c r="D388" s="45"/>
      <c r="E388" s="45"/>
      <c r="F388" s="45"/>
      <c r="G388" s="45"/>
      <c r="H388" s="45"/>
      <c r="I388" s="45"/>
      <c r="J388" s="7" t="s">
        <v>439</v>
      </c>
      <c r="K388" s="100"/>
      <c r="L388" s="100"/>
      <c r="M388" s="100"/>
      <c r="N388" s="100"/>
      <c r="O388" s="100"/>
      <c r="P388" s="100"/>
      <c r="Q388" s="100"/>
      <c r="R388" s="7" t="s">
        <v>439</v>
      </c>
      <c r="S388" s="100"/>
      <c r="T388" s="100"/>
      <c r="U388" s="100"/>
      <c r="V388" s="100"/>
      <c r="W388" s="100"/>
      <c r="X388" s="100"/>
      <c r="Y388" s="100"/>
    </row>
    <row r="389" spans="1:25" ht="30.75" x14ac:dyDescent="0.3">
      <c r="A389" s="10" t="s">
        <v>440</v>
      </c>
      <c r="B389" s="16" t="s">
        <v>439</v>
      </c>
      <c r="C389" s="45"/>
      <c r="D389" s="45"/>
      <c r="E389" s="45"/>
      <c r="F389" s="45"/>
      <c r="G389" s="45"/>
      <c r="H389" s="45"/>
      <c r="I389" s="45"/>
      <c r="J389" s="7" t="s">
        <v>439</v>
      </c>
      <c r="K389" s="100"/>
      <c r="L389" s="100"/>
      <c r="M389" s="100"/>
      <c r="N389" s="100"/>
      <c r="O389" s="100"/>
      <c r="P389" s="100"/>
      <c r="Q389" s="100"/>
      <c r="R389" s="7" t="s">
        <v>439</v>
      </c>
      <c r="S389" s="100"/>
      <c r="T389" s="100"/>
      <c r="U389" s="100"/>
      <c r="V389" s="100"/>
      <c r="W389" s="100"/>
      <c r="X389" s="100"/>
      <c r="Y389" s="100"/>
    </row>
    <row r="390" spans="1:25" ht="15.75" x14ac:dyDescent="0.3">
      <c r="A390" s="10" t="s">
        <v>448</v>
      </c>
      <c r="B390" s="16" t="s">
        <v>439</v>
      </c>
      <c r="C390" s="45"/>
      <c r="D390" s="45"/>
      <c r="E390" s="45"/>
      <c r="F390" s="45"/>
      <c r="G390" s="45"/>
      <c r="H390" s="45"/>
      <c r="I390" s="45"/>
      <c r="J390" s="16" t="s">
        <v>439</v>
      </c>
      <c r="K390" s="100"/>
      <c r="L390" s="100"/>
      <c r="M390" s="100"/>
      <c r="N390" s="100"/>
      <c r="O390" s="100"/>
      <c r="P390" s="100"/>
      <c r="Q390" s="100"/>
      <c r="R390" s="16" t="s">
        <v>439</v>
      </c>
      <c r="S390" s="100"/>
      <c r="T390" s="100"/>
      <c r="U390" s="100"/>
      <c r="V390" s="100"/>
      <c r="W390" s="100"/>
      <c r="X390" s="100"/>
      <c r="Y390" s="100"/>
    </row>
    <row r="391" spans="1:25" ht="15.75" x14ac:dyDescent="0.3">
      <c r="A391" s="10"/>
      <c r="B391" s="7"/>
      <c r="C391" s="45"/>
      <c r="D391" s="45"/>
      <c r="E391" s="45"/>
      <c r="F391" s="45"/>
      <c r="G391" s="45"/>
      <c r="H391" s="45"/>
      <c r="I391" s="45"/>
      <c r="J391" s="7"/>
      <c r="K391" s="100"/>
      <c r="L391" s="100"/>
      <c r="M391" s="100"/>
      <c r="N391" s="100"/>
      <c r="O391" s="100"/>
      <c r="P391" s="100"/>
      <c r="Q391" s="100"/>
      <c r="R391" s="7"/>
      <c r="S391" s="100"/>
      <c r="T391" s="100"/>
      <c r="U391" s="100"/>
      <c r="V391" s="100"/>
      <c r="W391" s="100"/>
      <c r="X391" s="100"/>
      <c r="Y391" s="100"/>
    </row>
    <row r="392" spans="1:25" ht="32.25" x14ac:dyDescent="0.3">
      <c r="A392" s="77" t="s">
        <v>396</v>
      </c>
      <c r="B392" s="64" t="s">
        <v>23</v>
      </c>
      <c r="C392" s="45"/>
      <c r="D392" s="45"/>
      <c r="E392" s="45"/>
      <c r="F392" s="45"/>
      <c r="G392" s="45"/>
      <c r="H392" s="45"/>
      <c r="I392" s="45"/>
      <c r="J392" s="64" t="s">
        <v>395</v>
      </c>
      <c r="K392" s="100"/>
      <c r="L392" s="100"/>
      <c r="M392" s="100"/>
      <c r="N392" s="100"/>
      <c r="O392" s="100"/>
      <c r="P392" s="100"/>
      <c r="Q392" s="100"/>
      <c r="R392" s="64" t="s">
        <v>395</v>
      </c>
      <c r="S392" s="100"/>
      <c r="T392" s="100"/>
      <c r="U392" s="100"/>
      <c r="V392" s="100"/>
      <c r="W392" s="100"/>
      <c r="X392" s="100"/>
      <c r="Y392" s="100"/>
    </row>
    <row r="393" spans="1:25" ht="30.75" x14ac:dyDescent="0.3">
      <c r="A393" s="78" t="s">
        <v>397</v>
      </c>
      <c r="B393" s="64" t="s">
        <v>23</v>
      </c>
      <c r="C393" s="45"/>
      <c r="D393" s="45"/>
      <c r="E393" s="45"/>
      <c r="F393" s="45"/>
      <c r="G393" s="45"/>
      <c r="H393" s="45"/>
      <c r="I393" s="45"/>
      <c r="J393" s="64" t="s">
        <v>23</v>
      </c>
      <c r="K393" s="100"/>
      <c r="L393" s="100"/>
      <c r="M393" s="100"/>
      <c r="N393" s="100"/>
      <c r="O393" s="100"/>
      <c r="P393" s="100"/>
      <c r="Q393" s="100"/>
      <c r="R393" s="64" t="s">
        <v>23</v>
      </c>
      <c r="S393" s="100"/>
      <c r="T393" s="100"/>
      <c r="U393" s="100"/>
      <c r="V393" s="100"/>
      <c r="W393" s="100"/>
      <c r="X393" s="100"/>
      <c r="Y393" s="100"/>
    </row>
    <row r="394" spans="1:25" ht="15.75" x14ac:dyDescent="0.3">
      <c r="A394" s="78" t="s">
        <v>404</v>
      </c>
      <c r="B394" s="64" t="s">
        <v>405</v>
      </c>
      <c r="C394" s="45"/>
      <c r="D394" s="45"/>
      <c r="E394" s="45"/>
      <c r="F394" s="45"/>
      <c r="G394" s="45"/>
      <c r="H394" s="45"/>
      <c r="I394" s="45"/>
      <c r="J394" s="64" t="s">
        <v>405</v>
      </c>
      <c r="K394" s="100"/>
      <c r="L394" s="100"/>
      <c r="M394" s="100"/>
      <c r="N394" s="100"/>
      <c r="O394" s="100"/>
      <c r="P394" s="100"/>
      <c r="Q394" s="100"/>
      <c r="R394" s="64" t="s">
        <v>405</v>
      </c>
      <c r="S394" s="100"/>
      <c r="T394" s="100"/>
      <c r="U394" s="100"/>
      <c r="V394" s="100"/>
      <c r="W394" s="100"/>
      <c r="X394" s="100"/>
      <c r="Y394" s="100"/>
    </row>
    <row r="395" spans="1:25" ht="15.75" x14ac:dyDescent="0.3">
      <c r="A395" s="78" t="s">
        <v>409</v>
      </c>
      <c r="B395" s="64" t="s">
        <v>405</v>
      </c>
      <c r="C395" s="45"/>
      <c r="D395" s="45"/>
      <c r="E395" s="45"/>
      <c r="F395" s="45"/>
      <c r="G395" s="45"/>
      <c r="H395" s="45"/>
      <c r="I395" s="45"/>
      <c r="J395" s="64" t="s">
        <v>405</v>
      </c>
      <c r="K395" s="100"/>
      <c r="L395" s="100"/>
      <c r="M395" s="100"/>
      <c r="N395" s="100"/>
      <c r="O395" s="100"/>
      <c r="P395" s="100"/>
      <c r="Q395" s="100"/>
      <c r="R395" s="64" t="s">
        <v>405</v>
      </c>
      <c r="S395" s="100"/>
      <c r="T395" s="100"/>
      <c r="U395" s="100"/>
      <c r="V395" s="100"/>
      <c r="W395" s="100"/>
      <c r="X395" s="100"/>
      <c r="Y395" s="100"/>
    </row>
    <row r="396" spans="1:25" ht="15.75" x14ac:dyDescent="0.3">
      <c r="A396" s="78" t="s">
        <v>412</v>
      </c>
      <c r="B396" s="64" t="s">
        <v>405</v>
      </c>
      <c r="C396" s="45"/>
      <c r="D396" s="45"/>
      <c r="E396" s="45"/>
      <c r="F396" s="45"/>
      <c r="G396" s="45"/>
      <c r="H396" s="45"/>
      <c r="I396" s="45"/>
      <c r="J396" s="64" t="s">
        <v>405</v>
      </c>
      <c r="K396" s="100"/>
      <c r="L396" s="100"/>
      <c r="M396" s="100"/>
      <c r="N396" s="100"/>
      <c r="O396" s="100"/>
      <c r="P396" s="100"/>
      <c r="Q396" s="100"/>
      <c r="R396" s="64" t="s">
        <v>405</v>
      </c>
      <c r="S396" s="100"/>
      <c r="T396" s="100"/>
      <c r="U396" s="100"/>
      <c r="V396" s="100"/>
      <c r="W396" s="100"/>
      <c r="X396" s="100"/>
      <c r="Y396" s="100"/>
    </row>
    <row r="397" spans="1:25" ht="15.75" x14ac:dyDescent="0.3">
      <c r="A397" s="78" t="s">
        <v>415</v>
      </c>
      <c r="B397" s="64" t="s">
        <v>405</v>
      </c>
      <c r="C397" s="45"/>
      <c r="D397" s="45"/>
      <c r="E397" s="45"/>
      <c r="F397" s="45"/>
      <c r="G397" s="45"/>
      <c r="H397" s="45"/>
      <c r="I397" s="45"/>
      <c r="J397" s="64" t="s">
        <v>405</v>
      </c>
      <c r="K397" s="100"/>
      <c r="L397" s="100"/>
      <c r="M397" s="100"/>
      <c r="N397" s="100"/>
      <c r="O397" s="100"/>
      <c r="P397" s="100"/>
      <c r="Q397" s="100"/>
      <c r="R397" s="64" t="s">
        <v>405</v>
      </c>
      <c r="S397" s="100"/>
      <c r="T397" s="100"/>
      <c r="U397" s="100"/>
      <c r="V397" s="100"/>
      <c r="W397" s="100"/>
      <c r="X397" s="100"/>
      <c r="Y397" s="100"/>
    </row>
    <row r="398" spans="1:25" ht="15.75" x14ac:dyDescent="0.3">
      <c r="A398" s="78" t="s">
        <v>426</v>
      </c>
      <c r="B398" s="64" t="s">
        <v>405</v>
      </c>
      <c r="C398" s="45"/>
      <c r="D398" s="45"/>
      <c r="E398" s="45"/>
      <c r="F398" s="45"/>
      <c r="G398" s="45"/>
      <c r="H398" s="45"/>
      <c r="I398" s="45"/>
      <c r="J398" s="64" t="s">
        <v>405</v>
      </c>
      <c r="K398" s="100"/>
      <c r="L398" s="100"/>
      <c r="M398" s="100"/>
      <c r="N398" s="100"/>
      <c r="O398" s="100"/>
      <c r="P398" s="100"/>
      <c r="Q398" s="100"/>
      <c r="R398" s="64" t="s">
        <v>405</v>
      </c>
      <c r="S398" s="100"/>
      <c r="T398" s="100"/>
      <c r="U398" s="100"/>
      <c r="V398" s="100"/>
      <c r="W398" s="100"/>
      <c r="X398" s="100"/>
      <c r="Y398" s="100"/>
    </row>
    <row r="399" spans="1:25" ht="16.5" thickBot="1" x14ac:dyDescent="0.35">
      <c r="A399" s="78" t="s">
        <v>427</v>
      </c>
      <c r="B399" s="64" t="s">
        <v>405</v>
      </c>
      <c r="C399" s="45"/>
      <c r="D399" s="45"/>
      <c r="E399" s="45"/>
      <c r="F399" s="45"/>
      <c r="G399" s="45"/>
      <c r="H399" s="45"/>
      <c r="I399" s="45"/>
      <c r="J399" s="64" t="s">
        <v>405</v>
      </c>
      <c r="K399" s="100"/>
      <c r="L399" s="100"/>
      <c r="M399" s="100"/>
      <c r="N399" s="100"/>
      <c r="O399" s="100"/>
      <c r="P399" s="100"/>
      <c r="Q399" s="100"/>
      <c r="R399" s="64" t="s">
        <v>405</v>
      </c>
      <c r="S399" s="100"/>
      <c r="T399" s="100"/>
      <c r="U399" s="100"/>
      <c r="V399" s="100"/>
      <c r="W399" s="100"/>
      <c r="X399" s="100"/>
      <c r="Y399" s="100"/>
    </row>
    <row r="400" spans="1:25" ht="16.5" thickBot="1" x14ac:dyDescent="0.35">
      <c r="A400" s="78" t="s">
        <v>430</v>
      </c>
      <c r="B400" s="81" t="s">
        <v>111</v>
      </c>
      <c r="C400" s="45"/>
      <c r="D400" s="45"/>
      <c r="E400" s="45"/>
      <c r="F400" s="45"/>
      <c r="G400" s="45"/>
      <c r="H400" s="45"/>
      <c r="I400" s="45"/>
      <c r="J400" s="81" t="s">
        <v>111</v>
      </c>
      <c r="K400" s="100"/>
      <c r="L400" s="100"/>
      <c r="M400" s="100"/>
      <c r="N400" s="100"/>
      <c r="O400" s="100"/>
      <c r="P400" s="100"/>
      <c r="Q400" s="100"/>
      <c r="R400" s="81" t="s">
        <v>111</v>
      </c>
      <c r="S400" s="100"/>
      <c r="T400" s="100"/>
      <c r="U400" s="100"/>
      <c r="V400" s="100"/>
      <c r="W400" s="100"/>
      <c r="X400" s="100"/>
      <c r="Y400" s="100"/>
    </row>
    <row r="401" spans="1:25" ht="15.75" x14ac:dyDescent="0.3">
      <c r="A401" s="78" t="s">
        <v>433</v>
      </c>
      <c r="B401" s="81" t="s">
        <v>111</v>
      </c>
      <c r="C401" s="45"/>
      <c r="D401" s="45"/>
      <c r="E401" s="45"/>
      <c r="F401" s="45"/>
      <c r="G401" s="45"/>
      <c r="H401" s="45"/>
      <c r="I401" s="45"/>
      <c r="J401" s="81" t="s">
        <v>111</v>
      </c>
      <c r="K401" s="100"/>
      <c r="L401" s="100"/>
      <c r="M401" s="100"/>
      <c r="N401" s="100"/>
      <c r="O401" s="100"/>
      <c r="P401" s="100"/>
      <c r="Q401" s="100"/>
      <c r="R401" s="81" t="s">
        <v>111</v>
      </c>
      <c r="S401" s="100"/>
      <c r="T401" s="100"/>
      <c r="U401" s="100"/>
      <c r="V401" s="100"/>
      <c r="W401" s="100"/>
      <c r="X401" s="100"/>
      <c r="Y401" s="100"/>
    </row>
    <row r="402" spans="1:25" ht="16.5" x14ac:dyDescent="0.3">
      <c r="A402" s="77" t="s">
        <v>438</v>
      </c>
      <c r="B402" s="64" t="s">
        <v>439</v>
      </c>
      <c r="C402" s="45"/>
      <c r="D402" s="45"/>
      <c r="E402" s="45"/>
      <c r="F402" s="45"/>
      <c r="G402" s="45"/>
      <c r="H402" s="45"/>
      <c r="I402" s="45"/>
      <c r="J402" s="64" t="s">
        <v>439</v>
      </c>
      <c r="K402" s="100"/>
      <c r="L402" s="100"/>
      <c r="M402" s="100"/>
      <c r="N402" s="100"/>
      <c r="O402" s="100"/>
      <c r="P402" s="100"/>
      <c r="Q402" s="100"/>
      <c r="R402" s="64" t="s">
        <v>439</v>
      </c>
      <c r="S402" s="100"/>
      <c r="T402" s="100"/>
      <c r="U402" s="100"/>
      <c r="V402" s="100"/>
      <c r="W402" s="100"/>
      <c r="X402" s="100"/>
      <c r="Y402" s="100"/>
    </row>
    <row r="403" spans="1:25" ht="30.75" x14ac:dyDescent="0.3">
      <c r="A403" s="78" t="s">
        <v>440</v>
      </c>
      <c r="B403" s="82" t="s">
        <v>439</v>
      </c>
      <c r="C403" s="45"/>
      <c r="D403" s="45"/>
      <c r="E403" s="45"/>
      <c r="F403" s="45"/>
      <c r="G403" s="45"/>
      <c r="H403" s="45"/>
      <c r="I403" s="45"/>
      <c r="J403" s="64" t="s">
        <v>439</v>
      </c>
      <c r="K403" s="100"/>
      <c r="L403" s="100"/>
      <c r="M403" s="100"/>
      <c r="N403" s="100"/>
      <c r="O403" s="100"/>
      <c r="P403" s="100"/>
      <c r="Q403" s="100"/>
      <c r="R403" s="64" t="s">
        <v>439</v>
      </c>
      <c r="S403" s="100"/>
      <c r="T403" s="100"/>
      <c r="U403" s="100"/>
      <c r="V403" s="100"/>
      <c r="W403" s="100"/>
      <c r="X403" s="100"/>
      <c r="Y403" s="100"/>
    </row>
    <row r="404" spans="1:25" ht="15.75" x14ac:dyDescent="0.3">
      <c r="A404" s="78" t="s">
        <v>448</v>
      </c>
      <c r="B404" s="82" t="s">
        <v>439</v>
      </c>
      <c r="C404" s="45"/>
      <c r="D404" s="45"/>
      <c r="E404" s="45"/>
      <c r="F404" s="45"/>
      <c r="G404" s="45"/>
      <c r="H404" s="45"/>
      <c r="I404" s="45"/>
      <c r="J404" s="82" t="s">
        <v>439</v>
      </c>
      <c r="K404" s="100"/>
      <c r="L404" s="100"/>
      <c r="M404" s="100"/>
      <c r="N404" s="100"/>
      <c r="O404" s="100"/>
      <c r="P404" s="100"/>
      <c r="Q404" s="100"/>
      <c r="R404" s="82" t="s">
        <v>439</v>
      </c>
      <c r="S404" s="100"/>
      <c r="T404" s="100"/>
      <c r="U404" s="100"/>
      <c r="V404" s="100"/>
      <c r="W404" s="100"/>
      <c r="X404" s="100"/>
      <c r="Y404" s="100"/>
    </row>
    <row r="405" spans="1:25" ht="32.25" x14ac:dyDescent="0.3">
      <c r="A405" s="74" t="s">
        <v>396</v>
      </c>
      <c r="B405" s="7" t="s">
        <v>23</v>
      </c>
      <c r="C405" s="45"/>
      <c r="D405" s="45"/>
      <c r="E405" s="45"/>
      <c r="F405" s="45"/>
      <c r="G405" s="45"/>
      <c r="H405" s="45"/>
      <c r="I405" s="45"/>
      <c r="J405" s="7" t="s">
        <v>395</v>
      </c>
      <c r="K405" s="100"/>
      <c r="L405" s="100"/>
      <c r="M405" s="100"/>
      <c r="N405" s="100"/>
      <c r="O405" s="100"/>
      <c r="P405" s="100"/>
      <c r="Q405" s="100"/>
      <c r="R405" s="7" t="s">
        <v>395</v>
      </c>
      <c r="S405" s="100"/>
      <c r="T405" s="100"/>
      <c r="U405" s="100"/>
      <c r="V405" s="100"/>
      <c r="W405" s="100"/>
      <c r="X405" s="100"/>
      <c r="Y405" s="100"/>
    </row>
    <row r="406" spans="1:25" ht="30.75" x14ac:dyDescent="0.3">
      <c r="A406" s="10" t="s">
        <v>397</v>
      </c>
      <c r="B406" s="7" t="s">
        <v>23</v>
      </c>
      <c r="C406" s="45"/>
      <c r="D406" s="45"/>
      <c r="E406" s="45"/>
      <c r="F406" s="45"/>
      <c r="G406" s="45"/>
      <c r="H406" s="45"/>
      <c r="I406" s="45"/>
      <c r="J406" s="7" t="s">
        <v>23</v>
      </c>
      <c r="K406" s="100"/>
      <c r="L406" s="100"/>
      <c r="M406" s="100"/>
      <c r="N406" s="100"/>
      <c r="O406" s="100"/>
      <c r="P406" s="100"/>
      <c r="Q406" s="100"/>
      <c r="R406" s="7" t="s">
        <v>23</v>
      </c>
      <c r="S406" s="100"/>
      <c r="T406" s="100"/>
      <c r="U406" s="100"/>
      <c r="V406" s="100"/>
      <c r="W406" s="100"/>
      <c r="X406" s="100"/>
      <c r="Y406" s="100"/>
    </row>
    <row r="407" spans="1:25" ht="15.75" x14ac:dyDescent="0.3">
      <c r="A407" s="10" t="s">
        <v>404</v>
      </c>
      <c r="B407" s="7" t="s">
        <v>405</v>
      </c>
      <c r="C407" s="45"/>
      <c r="D407" s="45"/>
      <c r="E407" s="45"/>
      <c r="F407" s="45"/>
      <c r="G407" s="45"/>
      <c r="H407" s="45"/>
      <c r="I407" s="45"/>
      <c r="J407" s="7" t="s">
        <v>405</v>
      </c>
      <c r="K407" s="100"/>
      <c r="L407" s="100"/>
      <c r="M407" s="100"/>
      <c r="N407" s="100"/>
      <c r="O407" s="100"/>
      <c r="P407" s="100"/>
      <c r="Q407" s="100"/>
      <c r="R407" s="7" t="s">
        <v>405</v>
      </c>
      <c r="S407" s="100"/>
      <c r="T407" s="100"/>
      <c r="U407" s="100"/>
      <c r="V407" s="100"/>
      <c r="W407" s="100"/>
      <c r="X407" s="100"/>
      <c r="Y407" s="100"/>
    </row>
    <row r="408" spans="1:25" ht="15.75" x14ac:dyDescent="0.3">
      <c r="A408" s="10" t="s">
        <v>409</v>
      </c>
      <c r="B408" s="7" t="s">
        <v>405</v>
      </c>
      <c r="C408" s="45"/>
      <c r="D408" s="45"/>
      <c r="E408" s="45"/>
      <c r="F408" s="45"/>
      <c r="G408" s="45"/>
      <c r="H408" s="45"/>
      <c r="I408" s="45"/>
      <c r="J408" s="7" t="s">
        <v>405</v>
      </c>
      <c r="K408" s="100"/>
      <c r="L408" s="100"/>
      <c r="M408" s="100"/>
      <c r="N408" s="100"/>
      <c r="O408" s="100"/>
      <c r="P408" s="100"/>
      <c r="Q408" s="100"/>
      <c r="R408" s="7" t="s">
        <v>405</v>
      </c>
      <c r="S408" s="100"/>
      <c r="T408" s="100"/>
      <c r="U408" s="100"/>
      <c r="V408" s="100"/>
      <c r="W408" s="100"/>
      <c r="X408" s="100"/>
      <c r="Y408" s="100"/>
    </row>
    <row r="409" spans="1:25" ht="15.75" x14ac:dyDescent="0.3">
      <c r="A409" s="10" t="s">
        <v>412</v>
      </c>
      <c r="B409" s="7" t="s">
        <v>405</v>
      </c>
      <c r="C409" s="45"/>
      <c r="D409" s="45"/>
      <c r="E409" s="45"/>
      <c r="F409" s="45"/>
      <c r="G409" s="45"/>
      <c r="H409" s="45"/>
      <c r="I409" s="45"/>
      <c r="J409" s="7" t="s">
        <v>405</v>
      </c>
      <c r="K409" s="100"/>
      <c r="L409" s="100"/>
      <c r="M409" s="100"/>
      <c r="N409" s="100"/>
      <c r="O409" s="100"/>
      <c r="P409" s="100"/>
      <c r="Q409" s="100"/>
      <c r="R409" s="7" t="s">
        <v>405</v>
      </c>
      <c r="S409" s="100"/>
      <c r="T409" s="100"/>
      <c r="U409" s="100"/>
      <c r="V409" s="100"/>
      <c r="W409" s="100"/>
      <c r="X409" s="100"/>
      <c r="Y409" s="100"/>
    </row>
    <row r="410" spans="1:25" ht="15.75" x14ac:dyDescent="0.3">
      <c r="A410" s="10" t="s">
        <v>415</v>
      </c>
      <c r="B410" s="7" t="s">
        <v>405</v>
      </c>
      <c r="C410" s="45"/>
      <c r="D410" s="45"/>
      <c r="E410" s="45"/>
      <c r="F410" s="45"/>
      <c r="G410" s="45"/>
      <c r="H410" s="45"/>
      <c r="I410" s="45"/>
      <c r="J410" s="7" t="s">
        <v>405</v>
      </c>
      <c r="K410" s="100"/>
      <c r="L410" s="100"/>
      <c r="M410" s="100"/>
      <c r="N410" s="100"/>
      <c r="O410" s="100"/>
      <c r="P410" s="100"/>
      <c r="Q410" s="100"/>
      <c r="R410" s="7" t="s">
        <v>405</v>
      </c>
      <c r="S410" s="100"/>
      <c r="T410" s="100"/>
      <c r="U410" s="100"/>
      <c r="V410" s="100"/>
      <c r="W410" s="100"/>
      <c r="X410" s="100"/>
      <c r="Y410" s="100"/>
    </row>
    <row r="411" spans="1:25" ht="15.75" x14ac:dyDescent="0.3">
      <c r="A411" s="10" t="s">
        <v>426</v>
      </c>
      <c r="B411" s="7" t="s">
        <v>405</v>
      </c>
      <c r="C411" s="45"/>
      <c r="D411" s="45"/>
      <c r="E411" s="45"/>
      <c r="F411" s="45"/>
      <c r="G411" s="45"/>
      <c r="H411" s="45"/>
      <c r="I411" s="45"/>
      <c r="J411" s="7" t="s">
        <v>405</v>
      </c>
      <c r="K411" s="100"/>
      <c r="L411" s="100"/>
      <c r="M411" s="100"/>
      <c r="N411" s="100"/>
      <c r="O411" s="100"/>
      <c r="P411" s="100"/>
      <c r="Q411" s="100"/>
      <c r="R411" s="7" t="s">
        <v>405</v>
      </c>
      <c r="S411" s="100"/>
      <c r="T411" s="100"/>
      <c r="U411" s="100"/>
      <c r="V411" s="100"/>
      <c r="W411" s="100"/>
      <c r="X411" s="100"/>
      <c r="Y411" s="100"/>
    </row>
    <row r="412" spans="1:25" ht="16.5" thickBot="1" x14ac:dyDescent="0.35">
      <c r="A412" s="10" t="s">
        <v>427</v>
      </c>
      <c r="B412" s="7" t="s">
        <v>405</v>
      </c>
      <c r="C412" s="45"/>
      <c r="D412" s="45"/>
      <c r="E412" s="45"/>
      <c r="F412" s="45"/>
      <c r="G412" s="45"/>
      <c r="H412" s="45"/>
      <c r="I412" s="45"/>
      <c r="J412" s="7" t="s">
        <v>405</v>
      </c>
      <c r="K412" s="100"/>
      <c r="L412" s="100"/>
      <c r="M412" s="100"/>
      <c r="N412" s="100"/>
      <c r="O412" s="100"/>
      <c r="P412" s="100"/>
      <c r="Q412" s="100"/>
      <c r="R412" s="7" t="s">
        <v>405</v>
      </c>
      <c r="S412" s="100"/>
      <c r="T412" s="100"/>
      <c r="U412" s="100"/>
      <c r="V412" s="100"/>
      <c r="W412" s="100"/>
      <c r="X412" s="100"/>
      <c r="Y412" s="100"/>
    </row>
    <row r="413" spans="1:25" ht="16.5" thickBot="1" x14ac:dyDescent="0.35">
      <c r="A413" s="10" t="s">
        <v>430</v>
      </c>
      <c r="B413" s="5" t="s">
        <v>111</v>
      </c>
      <c r="C413" s="45"/>
      <c r="D413" s="45"/>
      <c r="E413" s="45"/>
      <c r="F413" s="45"/>
      <c r="G413" s="45"/>
      <c r="H413" s="45"/>
      <c r="I413" s="45"/>
      <c r="J413" s="5" t="s">
        <v>111</v>
      </c>
      <c r="K413" s="100"/>
      <c r="L413" s="100"/>
      <c r="M413" s="100"/>
      <c r="N413" s="100"/>
      <c r="O413" s="100"/>
      <c r="P413" s="100"/>
      <c r="Q413" s="100"/>
      <c r="R413" s="5" t="s">
        <v>111</v>
      </c>
      <c r="S413" s="100"/>
      <c r="T413" s="100"/>
      <c r="U413" s="100"/>
      <c r="V413" s="100"/>
      <c r="W413" s="100"/>
      <c r="X413" s="100"/>
      <c r="Y413" s="100"/>
    </row>
    <row r="414" spans="1:25" ht="15.75" x14ac:dyDescent="0.3">
      <c r="A414" s="10" t="s">
        <v>433</v>
      </c>
      <c r="B414" s="5" t="s">
        <v>111</v>
      </c>
      <c r="C414" s="45"/>
      <c r="D414" s="45"/>
      <c r="E414" s="45"/>
      <c r="F414" s="45"/>
      <c r="G414" s="45"/>
      <c r="H414" s="45"/>
      <c r="I414" s="45"/>
      <c r="J414" s="5" t="s">
        <v>111</v>
      </c>
      <c r="K414" s="100"/>
      <c r="L414" s="100"/>
      <c r="M414" s="100"/>
      <c r="N414" s="100"/>
      <c r="O414" s="100"/>
      <c r="P414" s="100"/>
      <c r="Q414" s="100"/>
      <c r="R414" s="5" t="s">
        <v>111</v>
      </c>
      <c r="S414" s="100"/>
      <c r="T414" s="100"/>
      <c r="U414" s="100"/>
      <c r="V414" s="100"/>
      <c r="W414" s="100"/>
      <c r="X414" s="100"/>
      <c r="Y414" s="100"/>
    </row>
    <row r="415" spans="1:25" ht="16.5" x14ac:dyDescent="0.3">
      <c r="A415" s="74" t="s">
        <v>438</v>
      </c>
      <c r="B415" s="7" t="s">
        <v>439</v>
      </c>
      <c r="C415" s="45"/>
      <c r="D415" s="45"/>
      <c r="E415" s="45"/>
      <c r="F415" s="45"/>
      <c r="G415" s="45"/>
      <c r="H415" s="45"/>
      <c r="I415" s="45"/>
      <c r="J415" s="7" t="s">
        <v>439</v>
      </c>
      <c r="K415" s="100"/>
      <c r="L415" s="100"/>
      <c r="M415" s="100"/>
      <c r="N415" s="100"/>
      <c r="O415" s="100"/>
      <c r="P415" s="100"/>
      <c r="Q415" s="100"/>
      <c r="R415" s="7" t="s">
        <v>439</v>
      </c>
      <c r="S415" s="100"/>
      <c r="T415" s="100"/>
      <c r="U415" s="100"/>
      <c r="V415" s="100"/>
      <c r="W415" s="100"/>
      <c r="X415" s="100"/>
      <c r="Y415" s="100"/>
    </row>
    <row r="416" spans="1:25" ht="30.75" x14ac:dyDescent="0.3">
      <c r="A416" s="10" t="s">
        <v>440</v>
      </c>
      <c r="B416" s="16" t="s">
        <v>439</v>
      </c>
      <c r="C416" s="45"/>
      <c r="D416" s="45"/>
      <c r="E416" s="45"/>
      <c r="F416" s="45"/>
      <c r="G416" s="45"/>
      <c r="H416" s="45"/>
      <c r="I416" s="45"/>
      <c r="J416" s="7" t="s">
        <v>439</v>
      </c>
      <c r="K416" s="100"/>
      <c r="L416" s="100"/>
      <c r="M416" s="100"/>
      <c r="N416" s="100"/>
      <c r="O416" s="100"/>
      <c r="P416" s="100"/>
      <c r="Q416" s="100"/>
      <c r="R416" s="7" t="s">
        <v>439</v>
      </c>
      <c r="S416" s="100"/>
      <c r="T416" s="100"/>
      <c r="U416" s="100"/>
      <c r="V416" s="100"/>
      <c r="W416" s="100"/>
      <c r="X416" s="100"/>
      <c r="Y416" s="100"/>
    </row>
    <row r="417" spans="1:25" ht="15.75" x14ac:dyDescent="0.3">
      <c r="A417" s="10" t="s">
        <v>448</v>
      </c>
      <c r="B417" s="16" t="s">
        <v>439</v>
      </c>
      <c r="C417" s="45"/>
      <c r="D417" s="45"/>
      <c r="E417" s="45"/>
      <c r="F417" s="45"/>
      <c r="G417" s="45"/>
      <c r="H417" s="45"/>
      <c r="I417" s="45"/>
      <c r="J417" s="16" t="s">
        <v>439</v>
      </c>
      <c r="K417" s="100"/>
      <c r="L417" s="100"/>
      <c r="M417" s="100"/>
      <c r="N417" s="100"/>
      <c r="O417" s="100"/>
      <c r="P417" s="100"/>
      <c r="Q417" s="100"/>
      <c r="R417" s="16" t="s">
        <v>439</v>
      </c>
      <c r="S417" s="100"/>
      <c r="T417" s="100"/>
      <c r="U417" s="100"/>
      <c r="V417" s="100"/>
      <c r="W417" s="100"/>
      <c r="X417" s="100"/>
      <c r="Y417" s="100"/>
    </row>
    <row r="418" spans="1:25" ht="15.75" x14ac:dyDescent="0.3">
      <c r="A418" s="10"/>
      <c r="B418" s="7"/>
      <c r="C418" s="45"/>
      <c r="D418" s="45"/>
      <c r="E418" s="45"/>
      <c r="F418" s="45"/>
      <c r="G418" s="45"/>
      <c r="H418" s="45"/>
      <c r="I418" s="45"/>
      <c r="J418" s="7"/>
      <c r="K418" s="100"/>
      <c r="L418" s="100"/>
      <c r="M418" s="100"/>
      <c r="N418" s="100"/>
      <c r="O418" s="100"/>
      <c r="P418" s="100"/>
      <c r="Q418" s="100"/>
      <c r="R418" s="7"/>
      <c r="S418" s="100"/>
      <c r="T418" s="100"/>
      <c r="U418" s="100"/>
      <c r="V418" s="100"/>
      <c r="W418" s="100"/>
      <c r="X418" s="100"/>
      <c r="Y418" s="100"/>
    </row>
    <row r="419" spans="1:25" ht="32.25" x14ac:dyDescent="0.3">
      <c r="A419" s="77" t="s">
        <v>396</v>
      </c>
      <c r="B419" s="64" t="s">
        <v>23</v>
      </c>
      <c r="C419" s="45"/>
      <c r="D419" s="45"/>
      <c r="E419" s="45"/>
      <c r="F419" s="45"/>
      <c r="G419" s="45"/>
      <c r="H419" s="45"/>
      <c r="I419" s="45"/>
      <c r="J419" s="64" t="s">
        <v>395</v>
      </c>
      <c r="K419" s="100"/>
      <c r="L419" s="100"/>
      <c r="M419" s="100"/>
      <c r="N419" s="100"/>
      <c r="O419" s="100"/>
      <c r="P419" s="100"/>
      <c r="Q419" s="100"/>
      <c r="R419" s="64" t="s">
        <v>395</v>
      </c>
      <c r="S419" s="100"/>
      <c r="T419" s="100"/>
      <c r="U419" s="100"/>
      <c r="V419" s="100"/>
      <c r="W419" s="100"/>
      <c r="X419" s="100"/>
      <c r="Y419" s="100"/>
    </row>
    <row r="420" spans="1:25" ht="30.75" x14ac:dyDescent="0.3">
      <c r="A420" s="78" t="s">
        <v>397</v>
      </c>
      <c r="B420" s="64" t="s">
        <v>23</v>
      </c>
      <c r="C420" s="45"/>
      <c r="D420" s="45"/>
      <c r="E420" s="45"/>
      <c r="F420" s="45"/>
      <c r="G420" s="45"/>
      <c r="H420" s="45"/>
      <c r="I420" s="45"/>
      <c r="J420" s="64" t="s">
        <v>23</v>
      </c>
      <c r="K420" s="100"/>
      <c r="L420" s="100"/>
      <c r="M420" s="100"/>
      <c r="N420" s="100"/>
      <c r="O420" s="100"/>
      <c r="P420" s="100"/>
      <c r="Q420" s="100"/>
      <c r="R420" s="64" t="s">
        <v>23</v>
      </c>
      <c r="S420" s="100"/>
      <c r="T420" s="100"/>
      <c r="U420" s="100"/>
      <c r="V420" s="100"/>
      <c r="W420" s="100"/>
      <c r="X420" s="100"/>
      <c r="Y420" s="100"/>
    </row>
    <row r="421" spans="1:25" ht="15.75" x14ac:dyDescent="0.3">
      <c r="A421" s="78" t="s">
        <v>404</v>
      </c>
      <c r="B421" s="64" t="s">
        <v>405</v>
      </c>
      <c r="C421" s="45"/>
      <c r="D421" s="45"/>
      <c r="E421" s="45"/>
      <c r="F421" s="45"/>
      <c r="G421" s="45"/>
      <c r="H421" s="45"/>
      <c r="I421" s="45"/>
      <c r="J421" s="64" t="s">
        <v>405</v>
      </c>
      <c r="K421" s="100"/>
      <c r="L421" s="100"/>
      <c r="M421" s="100"/>
      <c r="N421" s="100"/>
      <c r="O421" s="100"/>
      <c r="P421" s="100"/>
      <c r="Q421" s="100"/>
      <c r="R421" s="64" t="s">
        <v>405</v>
      </c>
      <c r="S421" s="100"/>
      <c r="T421" s="100"/>
      <c r="U421" s="100"/>
      <c r="V421" s="100"/>
      <c r="W421" s="100"/>
      <c r="X421" s="100"/>
      <c r="Y421" s="100"/>
    </row>
    <row r="422" spans="1:25" ht="15.75" x14ac:dyDescent="0.3">
      <c r="A422" s="78" t="s">
        <v>409</v>
      </c>
      <c r="B422" s="64" t="s">
        <v>405</v>
      </c>
      <c r="C422" s="45"/>
      <c r="D422" s="45"/>
      <c r="E422" s="45"/>
      <c r="F422" s="45"/>
      <c r="G422" s="45"/>
      <c r="H422" s="45"/>
      <c r="I422" s="45"/>
      <c r="J422" s="64" t="s">
        <v>405</v>
      </c>
      <c r="K422" s="100"/>
      <c r="L422" s="100"/>
      <c r="M422" s="100"/>
      <c r="N422" s="100"/>
      <c r="O422" s="100"/>
      <c r="P422" s="100"/>
      <c r="Q422" s="100"/>
      <c r="R422" s="64" t="s">
        <v>405</v>
      </c>
      <c r="S422" s="100"/>
      <c r="T422" s="100"/>
      <c r="U422" s="100"/>
      <c r="V422" s="100"/>
      <c r="W422" s="100"/>
      <c r="X422" s="100"/>
      <c r="Y422" s="100"/>
    </row>
    <row r="423" spans="1:25" ht="15.75" x14ac:dyDescent="0.3">
      <c r="A423" s="78" t="s">
        <v>412</v>
      </c>
      <c r="B423" s="64" t="s">
        <v>405</v>
      </c>
      <c r="C423" s="45"/>
      <c r="D423" s="45"/>
      <c r="E423" s="45"/>
      <c r="F423" s="45"/>
      <c r="G423" s="45"/>
      <c r="H423" s="45"/>
      <c r="I423" s="45"/>
      <c r="J423" s="64" t="s">
        <v>405</v>
      </c>
      <c r="K423" s="100"/>
      <c r="L423" s="100"/>
      <c r="M423" s="100"/>
      <c r="N423" s="100"/>
      <c r="O423" s="100"/>
      <c r="P423" s="100"/>
      <c r="Q423" s="100"/>
      <c r="R423" s="64" t="s">
        <v>405</v>
      </c>
      <c r="S423" s="100"/>
      <c r="T423" s="100"/>
      <c r="U423" s="100"/>
      <c r="V423" s="100"/>
      <c r="W423" s="100"/>
      <c r="X423" s="100"/>
      <c r="Y423" s="100"/>
    </row>
    <row r="424" spans="1:25" ht="15.75" x14ac:dyDescent="0.3">
      <c r="A424" s="78" t="s">
        <v>415</v>
      </c>
      <c r="B424" s="64" t="s">
        <v>405</v>
      </c>
      <c r="C424" s="45"/>
      <c r="D424" s="45"/>
      <c r="E424" s="45"/>
      <c r="F424" s="45"/>
      <c r="G424" s="45"/>
      <c r="H424" s="45"/>
      <c r="I424" s="45"/>
      <c r="J424" s="64" t="s">
        <v>405</v>
      </c>
      <c r="K424" s="100"/>
      <c r="L424" s="100"/>
      <c r="M424" s="100"/>
      <c r="N424" s="100"/>
      <c r="O424" s="100"/>
      <c r="P424" s="100"/>
      <c r="Q424" s="100"/>
      <c r="R424" s="64" t="s">
        <v>405</v>
      </c>
      <c r="S424" s="100"/>
      <c r="T424" s="100"/>
      <c r="U424" s="100"/>
      <c r="V424" s="100"/>
      <c r="W424" s="100"/>
      <c r="X424" s="100"/>
      <c r="Y424" s="100"/>
    </row>
    <row r="425" spans="1:25" ht="15.75" x14ac:dyDescent="0.3">
      <c r="A425" s="78" t="s">
        <v>426</v>
      </c>
      <c r="B425" s="64" t="s">
        <v>405</v>
      </c>
      <c r="C425" s="45"/>
      <c r="D425" s="45"/>
      <c r="E425" s="45"/>
      <c r="F425" s="45"/>
      <c r="G425" s="45"/>
      <c r="H425" s="45"/>
      <c r="I425" s="45"/>
      <c r="J425" s="64" t="s">
        <v>405</v>
      </c>
      <c r="K425" s="100"/>
      <c r="L425" s="100"/>
      <c r="M425" s="100"/>
      <c r="N425" s="100"/>
      <c r="O425" s="100"/>
      <c r="P425" s="100"/>
      <c r="Q425" s="100"/>
      <c r="R425" s="64" t="s">
        <v>405</v>
      </c>
      <c r="S425" s="100"/>
      <c r="T425" s="100"/>
      <c r="U425" s="100"/>
      <c r="V425" s="100"/>
      <c r="W425" s="100"/>
      <c r="X425" s="100"/>
      <c r="Y425" s="100"/>
    </row>
    <row r="426" spans="1:25" ht="16.5" thickBot="1" x14ac:dyDescent="0.35">
      <c r="A426" s="78" t="s">
        <v>427</v>
      </c>
      <c r="B426" s="64" t="s">
        <v>405</v>
      </c>
      <c r="C426" s="45"/>
      <c r="D426" s="45"/>
      <c r="E426" s="45"/>
      <c r="F426" s="45"/>
      <c r="G426" s="45"/>
      <c r="H426" s="45"/>
      <c r="I426" s="45"/>
      <c r="J426" s="64" t="s">
        <v>405</v>
      </c>
      <c r="K426" s="100"/>
      <c r="L426" s="100"/>
      <c r="M426" s="100"/>
      <c r="N426" s="100"/>
      <c r="O426" s="100"/>
      <c r="P426" s="100"/>
      <c r="Q426" s="100"/>
      <c r="R426" s="64" t="s">
        <v>405</v>
      </c>
      <c r="S426" s="100"/>
      <c r="T426" s="100"/>
      <c r="U426" s="100"/>
      <c r="V426" s="100"/>
      <c r="W426" s="100"/>
      <c r="X426" s="100"/>
      <c r="Y426" s="100"/>
    </row>
    <row r="427" spans="1:25" ht="16.5" thickBot="1" x14ac:dyDescent="0.35">
      <c r="A427" s="78" t="s">
        <v>430</v>
      </c>
      <c r="B427" s="81" t="s">
        <v>111</v>
      </c>
      <c r="C427" s="45"/>
      <c r="D427" s="45"/>
      <c r="E427" s="45"/>
      <c r="F427" s="45"/>
      <c r="G427" s="45"/>
      <c r="H427" s="45"/>
      <c r="I427" s="45"/>
      <c r="J427" s="81" t="s">
        <v>111</v>
      </c>
      <c r="K427" s="100"/>
      <c r="L427" s="100"/>
      <c r="M427" s="100"/>
      <c r="N427" s="100"/>
      <c r="O427" s="100"/>
      <c r="P427" s="100"/>
      <c r="Q427" s="100"/>
      <c r="R427" s="81" t="s">
        <v>111</v>
      </c>
      <c r="S427" s="100"/>
      <c r="T427" s="100"/>
      <c r="U427" s="100"/>
      <c r="V427" s="100"/>
      <c r="W427" s="100"/>
      <c r="X427" s="100"/>
      <c r="Y427" s="100"/>
    </row>
    <row r="428" spans="1:25" ht="15.75" x14ac:dyDescent="0.3">
      <c r="A428" s="78" t="s">
        <v>433</v>
      </c>
      <c r="B428" s="81" t="s">
        <v>111</v>
      </c>
      <c r="C428" s="45"/>
      <c r="D428" s="45"/>
      <c r="E428" s="45"/>
      <c r="F428" s="45"/>
      <c r="G428" s="45"/>
      <c r="H428" s="45"/>
      <c r="I428" s="45"/>
      <c r="J428" s="81" t="s">
        <v>111</v>
      </c>
      <c r="K428" s="100"/>
      <c r="L428" s="100"/>
      <c r="M428" s="100"/>
      <c r="N428" s="100"/>
      <c r="O428" s="100"/>
      <c r="P428" s="100"/>
      <c r="Q428" s="100"/>
      <c r="R428" s="81" t="s">
        <v>111</v>
      </c>
      <c r="S428" s="100"/>
      <c r="T428" s="100"/>
      <c r="U428" s="100"/>
      <c r="V428" s="100"/>
      <c r="W428" s="100"/>
      <c r="X428" s="100"/>
      <c r="Y428" s="100"/>
    </row>
    <row r="429" spans="1:25" ht="16.5" x14ac:dyDescent="0.3">
      <c r="A429" s="77" t="s">
        <v>438</v>
      </c>
      <c r="B429" s="64" t="s">
        <v>439</v>
      </c>
      <c r="C429" s="45"/>
      <c r="D429" s="45"/>
      <c r="E429" s="45"/>
      <c r="F429" s="45"/>
      <c r="G429" s="45"/>
      <c r="H429" s="45"/>
      <c r="I429" s="45"/>
      <c r="J429" s="64" t="s">
        <v>439</v>
      </c>
      <c r="K429" s="100"/>
      <c r="L429" s="100"/>
      <c r="M429" s="100"/>
      <c r="N429" s="100"/>
      <c r="O429" s="100"/>
      <c r="P429" s="100"/>
      <c r="Q429" s="100"/>
      <c r="R429" s="64" t="s">
        <v>439</v>
      </c>
      <c r="S429" s="100"/>
      <c r="T429" s="100"/>
      <c r="U429" s="100"/>
      <c r="V429" s="100"/>
      <c r="W429" s="100"/>
      <c r="X429" s="100"/>
      <c r="Y429" s="100"/>
    </row>
    <row r="430" spans="1:25" ht="30.75" x14ac:dyDescent="0.3">
      <c r="A430" s="78" t="s">
        <v>440</v>
      </c>
      <c r="B430" s="82" t="s">
        <v>439</v>
      </c>
      <c r="C430" s="45"/>
      <c r="D430" s="45"/>
      <c r="E430" s="45"/>
      <c r="F430" s="45"/>
      <c r="G430" s="45"/>
      <c r="H430" s="45"/>
      <c r="I430" s="45"/>
      <c r="J430" s="64" t="s">
        <v>439</v>
      </c>
      <c r="K430" s="100"/>
      <c r="L430" s="100"/>
      <c r="M430" s="100"/>
      <c r="N430" s="100"/>
      <c r="O430" s="100"/>
      <c r="P430" s="100"/>
      <c r="Q430" s="100"/>
      <c r="R430" s="64" t="s">
        <v>439</v>
      </c>
      <c r="S430" s="100"/>
      <c r="T430" s="100"/>
      <c r="U430" s="100"/>
      <c r="V430" s="100"/>
      <c r="W430" s="100"/>
      <c r="X430" s="100"/>
      <c r="Y430" s="100"/>
    </row>
    <row r="431" spans="1:25" ht="15.75" x14ac:dyDescent="0.3">
      <c r="A431" s="78" t="s">
        <v>448</v>
      </c>
      <c r="B431" s="82" t="s">
        <v>439</v>
      </c>
      <c r="C431" s="45"/>
      <c r="D431" s="45"/>
      <c r="E431" s="45"/>
      <c r="F431" s="45"/>
      <c r="G431" s="45"/>
      <c r="H431" s="45"/>
      <c r="I431" s="45"/>
      <c r="J431" s="82" t="s">
        <v>439</v>
      </c>
      <c r="K431" s="100"/>
      <c r="L431" s="100"/>
      <c r="M431" s="100"/>
      <c r="N431" s="100"/>
      <c r="O431" s="100"/>
      <c r="P431" s="100"/>
      <c r="Q431" s="100"/>
      <c r="R431" s="82" t="s">
        <v>439</v>
      </c>
      <c r="S431" s="100"/>
      <c r="T431" s="100"/>
      <c r="U431" s="100"/>
      <c r="V431" s="100"/>
      <c r="W431" s="100"/>
      <c r="X431" s="100"/>
      <c r="Y431" s="100"/>
    </row>
    <row r="432" spans="1:25" ht="32.25" x14ac:dyDescent="0.3">
      <c r="A432" s="74" t="s">
        <v>396</v>
      </c>
      <c r="B432" s="7" t="s">
        <v>23</v>
      </c>
      <c r="C432" s="45"/>
      <c r="D432" s="45"/>
      <c r="E432" s="45"/>
      <c r="F432" s="45"/>
      <c r="G432" s="45"/>
      <c r="H432" s="45"/>
      <c r="I432" s="45"/>
      <c r="J432" s="7" t="s">
        <v>395</v>
      </c>
      <c r="K432" s="100"/>
      <c r="L432" s="100"/>
      <c r="M432" s="100"/>
      <c r="N432" s="100"/>
      <c r="O432" s="100"/>
      <c r="P432" s="100"/>
      <c r="Q432" s="100"/>
      <c r="R432" s="7" t="s">
        <v>395</v>
      </c>
      <c r="S432" s="100"/>
      <c r="T432" s="100"/>
      <c r="U432" s="100"/>
      <c r="V432" s="100"/>
      <c r="W432" s="100"/>
      <c r="X432" s="100"/>
      <c r="Y432" s="100"/>
    </row>
    <row r="433" spans="1:25" ht="30.75" x14ac:dyDescent="0.3">
      <c r="A433" s="10" t="s">
        <v>397</v>
      </c>
      <c r="B433" s="7" t="s">
        <v>23</v>
      </c>
      <c r="C433" s="45"/>
      <c r="D433" s="45"/>
      <c r="E433" s="45"/>
      <c r="F433" s="45"/>
      <c r="G433" s="45"/>
      <c r="H433" s="45"/>
      <c r="I433" s="45"/>
      <c r="J433" s="7" t="s">
        <v>23</v>
      </c>
      <c r="K433" s="100"/>
      <c r="L433" s="100"/>
      <c r="M433" s="100"/>
      <c r="N433" s="100"/>
      <c r="O433" s="100"/>
      <c r="P433" s="100"/>
      <c r="Q433" s="100"/>
      <c r="R433" s="7" t="s">
        <v>23</v>
      </c>
      <c r="S433" s="100"/>
      <c r="T433" s="100"/>
      <c r="U433" s="100"/>
      <c r="V433" s="100"/>
      <c r="W433" s="100"/>
      <c r="X433" s="100"/>
      <c r="Y433" s="100"/>
    </row>
    <row r="434" spans="1:25" ht="15.75" x14ac:dyDescent="0.3">
      <c r="A434" s="10" t="s">
        <v>404</v>
      </c>
      <c r="B434" s="7" t="s">
        <v>405</v>
      </c>
      <c r="C434" s="45"/>
      <c r="D434" s="45"/>
      <c r="E434" s="45"/>
      <c r="F434" s="45"/>
      <c r="G434" s="45"/>
      <c r="H434" s="45"/>
      <c r="I434" s="45"/>
      <c r="J434" s="7" t="s">
        <v>405</v>
      </c>
      <c r="K434" s="100"/>
      <c r="L434" s="100"/>
      <c r="M434" s="100"/>
      <c r="N434" s="100"/>
      <c r="O434" s="100"/>
      <c r="P434" s="100"/>
      <c r="Q434" s="100"/>
      <c r="R434" s="7" t="s">
        <v>405</v>
      </c>
      <c r="S434" s="100"/>
      <c r="T434" s="100"/>
      <c r="U434" s="100"/>
      <c r="V434" s="100"/>
      <c r="W434" s="100"/>
      <c r="X434" s="100"/>
      <c r="Y434" s="100"/>
    </row>
    <row r="435" spans="1:25" ht="15.75" x14ac:dyDescent="0.3">
      <c r="A435" s="10" t="s">
        <v>409</v>
      </c>
      <c r="B435" s="7" t="s">
        <v>405</v>
      </c>
      <c r="C435" s="45"/>
      <c r="D435" s="45"/>
      <c r="E435" s="45"/>
      <c r="F435" s="45"/>
      <c r="G435" s="45"/>
      <c r="H435" s="45"/>
      <c r="I435" s="45"/>
      <c r="J435" s="7" t="s">
        <v>405</v>
      </c>
      <c r="K435" s="100"/>
      <c r="L435" s="100"/>
      <c r="M435" s="100"/>
      <c r="N435" s="100"/>
      <c r="O435" s="100"/>
      <c r="P435" s="100"/>
      <c r="Q435" s="100"/>
      <c r="R435" s="7" t="s">
        <v>405</v>
      </c>
      <c r="S435" s="100"/>
      <c r="T435" s="100"/>
      <c r="U435" s="100"/>
      <c r="V435" s="100"/>
      <c r="W435" s="100"/>
      <c r="X435" s="100"/>
      <c r="Y435" s="100"/>
    </row>
    <row r="436" spans="1:25" ht="15.75" x14ac:dyDescent="0.3">
      <c r="A436" s="10" t="s">
        <v>412</v>
      </c>
      <c r="B436" s="7" t="s">
        <v>405</v>
      </c>
      <c r="C436" s="45"/>
      <c r="D436" s="45"/>
      <c r="E436" s="45"/>
      <c r="F436" s="45"/>
      <c r="G436" s="45"/>
      <c r="H436" s="45"/>
      <c r="I436" s="45"/>
      <c r="J436" s="7" t="s">
        <v>405</v>
      </c>
      <c r="K436" s="100"/>
      <c r="L436" s="100"/>
      <c r="M436" s="100"/>
      <c r="N436" s="100"/>
      <c r="O436" s="100"/>
      <c r="P436" s="100"/>
      <c r="Q436" s="100"/>
      <c r="R436" s="7" t="s">
        <v>405</v>
      </c>
      <c r="S436" s="100"/>
      <c r="T436" s="100"/>
      <c r="U436" s="100"/>
      <c r="V436" s="100"/>
      <c r="W436" s="100"/>
      <c r="X436" s="100"/>
      <c r="Y436" s="100"/>
    </row>
    <row r="437" spans="1:25" ht="15.75" x14ac:dyDescent="0.3">
      <c r="A437" s="10" t="s">
        <v>415</v>
      </c>
      <c r="B437" s="7" t="s">
        <v>405</v>
      </c>
      <c r="C437" s="45"/>
      <c r="D437" s="45"/>
      <c r="E437" s="45"/>
      <c r="F437" s="45"/>
      <c r="G437" s="45"/>
      <c r="H437" s="45"/>
      <c r="I437" s="45"/>
      <c r="J437" s="7" t="s">
        <v>405</v>
      </c>
      <c r="K437" s="100"/>
      <c r="L437" s="100"/>
      <c r="M437" s="100"/>
      <c r="N437" s="100"/>
      <c r="O437" s="100"/>
      <c r="P437" s="100"/>
      <c r="Q437" s="100"/>
      <c r="R437" s="7" t="s">
        <v>405</v>
      </c>
      <c r="S437" s="100"/>
      <c r="T437" s="100"/>
      <c r="U437" s="100"/>
      <c r="V437" s="100"/>
      <c r="W437" s="100"/>
      <c r="X437" s="100"/>
      <c r="Y437" s="100"/>
    </row>
    <row r="438" spans="1:25" ht="15.75" x14ac:dyDescent="0.3">
      <c r="A438" s="10" t="s">
        <v>426</v>
      </c>
      <c r="B438" s="7" t="s">
        <v>405</v>
      </c>
      <c r="C438" s="45"/>
      <c r="D438" s="45"/>
      <c r="E438" s="45"/>
      <c r="F438" s="45"/>
      <c r="G438" s="45"/>
      <c r="H438" s="45"/>
      <c r="I438" s="45"/>
      <c r="J438" s="7" t="s">
        <v>405</v>
      </c>
      <c r="K438" s="100"/>
      <c r="L438" s="100"/>
      <c r="M438" s="100"/>
      <c r="N438" s="100"/>
      <c r="O438" s="100"/>
      <c r="P438" s="100"/>
      <c r="Q438" s="100"/>
      <c r="R438" s="7" t="s">
        <v>405</v>
      </c>
      <c r="S438" s="100"/>
      <c r="T438" s="100"/>
      <c r="U438" s="100"/>
      <c r="V438" s="100"/>
      <c r="W438" s="100"/>
      <c r="X438" s="100"/>
      <c r="Y438" s="100"/>
    </row>
    <row r="439" spans="1:25" ht="16.5" thickBot="1" x14ac:dyDescent="0.35">
      <c r="A439" s="10" t="s">
        <v>427</v>
      </c>
      <c r="B439" s="7" t="s">
        <v>405</v>
      </c>
      <c r="C439" s="45"/>
      <c r="D439" s="45"/>
      <c r="E439" s="45"/>
      <c r="F439" s="45"/>
      <c r="G439" s="45"/>
      <c r="H439" s="45"/>
      <c r="I439" s="45"/>
      <c r="J439" s="7" t="s">
        <v>405</v>
      </c>
      <c r="K439" s="100"/>
      <c r="L439" s="100"/>
      <c r="M439" s="100"/>
      <c r="N439" s="100"/>
      <c r="O439" s="100"/>
      <c r="P439" s="100"/>
      <c r="Q439" s="100"/>
      <c r="R439" s="7" t="s">
        <v>405</v>
      </c>
      <c r="S439" s="100"/>
      <c r="T439" s="100"/>
      <c r="U439" s="100"/>
      <c r="V439" s="100"/>
      <c r="W439" s="100"/>
      <c r="X439" s="100"/>
      <c r="Y439" s="100"/>
    </row>
    <row r="440" spans="1:25" ht="16.5" thickBot="1" x14ac:dyDescent="0.35">
      <c r="A440" s="10" t="s">
        <v>430</v>
      </c>
      <c r="B440" s="5" t="s">
        <v>111</v>
      </c>
      <c r="C440" s="45"/>
      <c r="D440" s="45"/>
      <c r="E440" s="45"/>
      <c r="F440" s="45"/>
      <c r="G440" s="45"/>
      <c r="H440" s="45"/>
      <c r="I440" s="45"/>
      <c r="J440" s="5" t="s">
        <v>111</v>
      </c>
      <c r="K440" s="100"/>
      <c r="L440" s="100"/>
      <c r="M440" s="100"/>
      <c r="N440" s="100"/>
      <c r="O440" s="100"/>
      <c r="P440" s="100"/>
      <c r="Q440" s="100"/>
      <c r="R440" s="5" t="s">
        <v>111</v>
      </c>
      <c r="S440" s="100"/>
      <c r="T440" s="100"/>
      <c r="U440" s="100"/>
      <c r="V440" s="100"/>
      <c r="W440" s="100"/>
      <c r="X440" s="100"/>
      <c r="Y440" s="100"/>
    </row>
    <row r="441" spans="1:25" ht="15.75" x14ac:dyDescent="0.3">
      <c r="A441" s="10" t="s">
        <v>433</v>
      </c>
      <c r="B441" s="5" t="s">
        <v>111</v>
      </c>
      <c r="C441" s="45"/>
      <c r="D441" s="45"/>
      <c r="E441" s="45"/>
      <c r="F441" s="45"/>
      <c r="G441" s="45"/>
      <c r="H441" s="45"/>
      <c r="I441" s="45"/>
      <c r="J441" s="5" t="s">
        <v>111</v>
      </c>
      <c r="K441" s="100"/>
      <c r="L441" s="100"/>
      <c r="M441" s="100"/>
      <c r="N441" s="100"/>
      <c r="O441" s="100"/>
      <c r="P441" s="100"/>
      <c r="Q441" s="100"/>
      <c r="R441" s="5" t="s">
        <v>111</v>
      </c>
      <c r="S441" s="100"/>
      <c r="T441" s="100"/>
      <c r="U441" s="100"/>
      <c r="V441" s="100"/>
      <c r="W441" s="100"/>
      <c r="X441" s="100"/>
      <c r="Y441" s="100"/>
    </row>
    <row r="442" spans="1:25" ht="16.5" x14ac:dyDescent="0.3">
      <c r="A442" s="74" t="s">
        <v>438</v>
      </c>
      <c r="B442" s="7" t="s">
        <v>439</v>
      </c>
      <c r="C442" s="45"/>
      <c r="D442" s="45"/>
      <c r="E442" s="45"/>
      <c r="F442" s="45"/>
      <c r="G442" s="45"/>
      <c r="H442" s="45"/>
      <c r="I442" s="45"/>
      <c r="J442" s="7" t="s">
        <v>439</v>
      </c>
      <c r="K442" s="100"/>
      <c r="L442" s="100"/>
      <c r="M442" s="100"/>
      <c r="N442" s="100"/>
      <c r="O442" s="100"/>
      <c r="P442" s="100"/>
      <c r="Q442" s="100"/>
      <c r="R442" s="7" t="s">
        <v>439</v>
      </c>
      <c r="S442" s="100"/>
      <c r="T442" s="100"/>
      <c r="U442" s="100"/>
      <c r="V442" s="100"/>
      <c r="W442" s="100"/>
      <c r="X442" s="100"/>
      <c r="Y442" s="100"/>
    </row>
    <row r="443" spans="1:25" ht="30.75" x14ac:dyDescent="0.3">
      <c r="A443" s="10" t="s">
        <v>440</v>
      </c>
      <c r="B443" s="16" t="s">
        <v>439</v>
      </c>
      <c r="C443" s="45"/>
      <c r="D443" s="45"/>
      <c r="E443" s="45"/>
      <c r="F443" s="45"/>
      <c r="G443" s="45"/>
      <c r="H443" s="45"/>
      <c r="I443" s="45"/>
      <c r="J443" s="7" t="s">
        <v>439</v>
      </c>
      <c r="K443" s="100"/>
      <c r="L443" s="100"/>
      <c r="M443" s="100"/>
      <c r="N443" s="100"/>
      <c r="O443" s="100"/>
      <c r="P443" s="100"/>
      <c r="Q443" s="100"/>
      <c r="R443" s="7" t="s">
        <v>439</v>
      </c>
      <c r="S443" s="100"/>
      <c r="T443" s="100"/>
      <c r="U443" s="100"/>
      <c r="V443" s="100"/>
      <c r="W443" s="100"/>
      <c r="X443" s="100"/>
      <c r="Y443" s="100"/>
    </row>
    <row r="444" spans="1:25" ht="15.75" x14ac:dyDescent="0.3">
      <c r="A444" s="10" t="s">
        <v>448</v>
      </c>
      <c r="B444" s="16" t="s">
        <v>439</v>
      </c>
      <c r="C444" s="45"/>
      <c r="D444" s="45"/>
      <c r="E444" s="45"/>
      <c r="F444" s="45"/>
      <c r="G444" s="45"/>
      <c r="H444" s="45"/>
      <c r="I444" s="45"/>
      <c r="J444" s="16" t="s">
        <v>439</v>
      </c>
      <c r="K444" s="100"/>
      <c r="L444" s="100"/>
      <c r="M444" s="100"/>
      <c r="N444" s="100"/>
      <c r="O444" s="100"/>
      <c r="P444" s="100"/>
      <c r="Q444" s="100"/>
      <c r="R444" s="16" t="s">
        <v>439</v>
      </c>
      <c r="S444" s="100"/>
      <c r="T444" s="100"/>
      <c r="U444" s="100"/>
      <c r="V444" s="100"/>
      <c r="W444" s="100"/>
      <c r="X444" s="100"/>
      <c r="Y444" s="100"/>
    </row>
    <row r="445" spans="1:25" ht="15.75" x14ac:dyDescent="0.3">
      <c r="A445" s="10"/>
      <c r="B445" s="7"/>
      <c r="C445" s="45"/>
      <c r="D445" s="45"/>
      <c r="E445" s="45"/>
      <c r="F445" s="45"/>
      <c r="G445" s="45"/>
      <c r="H445" s="45"/>
      <c r="I445" s="45"/>
      <c r="J445" s="7"/>
      <c r="K445" s="100"/>
      <c r="L445" s="100"/>
      <c r="M445" s="100"/>
      <c r="N445" s="100"/>
      <c r="O445" s="100"/>
      <c r="P445" s="100"/>
      <c r="Q445" s="100"/>
      <c r="R445" s="7"/>
      <c r="S445" s="100"/>
      <c r="T445" s="100"/>
      <c r="U445" s="100"/>
      <c r="V445" s="100"/>
      <c r="W445" s="100"/>
      <c r="X445" s="100"/>
      <c r="Y445" s="100"/>
    </row>
    <row r="446" spans="1:25" ht="32.25" x14ac:dyDescent="0.3">
      <c r="A446" s="77" t="s">
        <v>396</v>
      </c>
      <c r="B446" s="64" t="s">
        <v>23</v>
      </c>
      <c r="C446" s="45"/>
      <c r="D446" s="45"/>
      <c r="E446" s="45"/>
      <c r="F446" s="45"/>
      <c r="G446" s="45"/>
      <c r="H446" s="45"/>
      <c r="I446" s="45"/>
      <c r="J446" s="64" t="s">
        <v>395</v>
      </c>
      <c r="K446" s="100"/>
      <c r="L446" s="100"/>
      <c r="M446" s="100"/>
      <c r="N446" s="100"/>
      <c r="O446" s="100"/>
      <c r="P446" s="100"/>
      <c r="Q446" s="100"/>
      <c r="R446" s="64" t="s">
        <v>395</v>
      </c>
      <c r="S446" s="100"/>
      <c r="T446" s="100"/>
      <c r="U446" s="100"/>
      <c r="V446" s="100"/>
      <c r="W446" s="100"/>
      <c r="X446" s="100"/>
      <c r="Y446" s="100"/>
    </row>
    <row r="447" spans="1:25" ht="30.75" x14ac:dyDescent="0.3">
      <c r="A447" s="78" t="s">
        <v>397</v>
      </c>
      <c r="B447" s="64" t="s">
        <v>23</v>
      </c>
      <c r="C447" s="45"/>
      <c r="D447" s="45"/>
      <c r="E447" s="45"/>
      <c r="F447" s="45"/>
      <c r="G447" s="45"/>
      <c r="H447" s="45"/>
      <c r="I447" s="45"/>
      <c r="J447" s="64" t="s">
        <v>23</v>
      </c>
      <c r="K447" s="100"/>
      <c r="L447" s="100"/>
      <c r="M447" s="100"/>
      <c r="N447" s="100"/>
      <c r="O447" s="100"/>
      <c r="P447" s="100"/>
      <c r="Q447" s="100"/>
      <c r="R447" s="64" t="s">
        <v>23</v>
      </c>
      <c r="S447" s="100"/>
      <c r="T447" s="100"/>
      <c r="U447" s="100"/>
      <c r="V447" s="100"/>
      <c r="W447" s="100"/>
      <c r="X447" s="100"/>
      <c r="Y447" s="100"/>
    </row>
    <row r="448" spans="1:25" ht="15.75" x14ac:dyDescent="0.3">
      <c r="A448" s="78" t="s">
        <v>404</v>
      </c>
      <c r="B448" s="64" t="s">
        <v>405</v>
      </c>
      <c r="C448" s="45"/>
      <c r="D448" s="45"/>
      <c r="E448" s="45"/>
      <c r="F448" s="45"/>
      <c r="G448" s="45"/>
      <c r="H448" s="45"/>
      <c r="I448" s="45"/>
      <c r="J448" s="64" t="s">
        <v>405</v>
      </c>
      <c r="K448" s="100"/>
      <c r="L448" s="100"/>
      <c r="M448" s="100"/>
      <c r="N448" s="100"/>
      <c r="O448" s="100"/>
      <c r="P448" s="100"/>
      <c r="Q448" s="100"/>
      <c r="R448" s="64" t="s">
        <v>405</v>
      </c>
      <c r="S448" s="100"/>
      <c r="T448" s="100"/>
      <c r="U448" s="100"/>
      <c r="V448" s="100"/>
      <c r="W448" s="100"/>
      <c r="X448" s="100"/>
      <c r="Y448" s="100"/>
    </row>
    <row r="449" spans="1:25" ht="15.75" x14ac:dyDescent="0.3">
      <c r="A449" s="78" t="s">
        <v>409</v>
      </c>
      <c r="B449" s="64" t="s">
        <v>405</v>
      </c>
      <c r="C449" s="45"/>
      <c r="D449" s="45"/>
      <c r="E449" s="45"/>
      <c r="F449" s="45"/>
      <c r="G449" s="45"/>
      <c r="H449" s="45"/>
      <c r="I449" s="45"/>
      <c r="J449" s="64" t="s">
        <v>405</v>
      </c>
      <c r="K449" s="100"/>
      <c r="L449" s="100"/>
      <c r="M449" s="100"/>
      <c r="N449" s="100"/>
      <c r="O449" s="100"/>
      <c r="P449" s="100"/>
      <c r="Q449" s="100"/>
      <c r="R449" s="64" t="s">
        <v>405</v>
      </c>
      <c r="S449" s="100"/>
      <c r="T449" s="100"/>
      <c r="U449" s="100"/>
      <c r="V449" s="100"/>
      <c r="W449" s="100"/>
      <c r="X449" s="100"/>
      <c r="Y449" s="100"/>
    </row>
    <row r="450" spans="1:25" ht="15.75" x14ac:dyDescent="0.3">
      <c r="A450" s="78" t="s">
        <v>412</v>
      </c>
      <c r="B450" s="64" t="s">
        <v>405</v>
      </c>
      <c r="C450" s="45"/>
      <c r="D450" s="45"/>
      <c r="E450" s="45"/>
      <c r="F450" s="45"/>
      <c r="G450" s="45"/>
      <c r="H450" s="45"/>
      <c r="I450" s="45"/>
      <c r="J450" s="64" t="s">
        <v>405</v>
      </c>
      <c r="K450" s="100"/>
      <c r="L450" s="100"/>
      <c r="M450" s="100"/>
      <c r="N450" s="100"/>
      <c r="O450" s="100"/>
      <c r="P450" s="100"/>
      <c r="Q450" s="100"/>
      <c r="R450" s="64" t="s">
        <v>405</v>
      </c>
      <c r="S450" s="100"/>
      <c r="T450" s="100"/>
      <c r="U450" s="100"/>
      <c r="V450" s="100"/>
      <c r="W450" s="100"/>
      <c r="X450" s="100"/>
      <c r="Y450" s="100"/>
    </row>
    <row r="451" spans="1:25" ht="15.75" x14ac:dyDescent="0.3">
      <c r="A451" s="78" t="s">
        <v>415</v>
      </c>
      <c r="B451" s="64" t="s">
        <v>405</v>
      </c>
      <c r="C451" s="45"/>
      <c r="D451" s="45"/>
      <c r="E451" s="45"/>
      <c r="F451" s="45"/>
      <c r="G451" s="45"/>
      <c r="H451" s="45"/>
      <c r="I451" s="45"/>
      <c r="J451" s="64" t="s">
        <v>405</v>
      </c>
      <c r="K451" s="100"/>
      <c r="L451" s="100"/>
      <c r="M451" s="100"/>
      <c r="N451" s="100"/>
      <c r="O451" s="100"/>
      <c r="P451" s="100"/>
      <c r="Q451" s="100"/>
      <c r="R451" s="64" t="s">
        <v>405</v>
      </c>
      <c r="S451" s="100"/>
      <c r="T451" s="100"/>
      <c r="U451" s="100"/>
      <c r="V451" s="100"/>
      <c r="W451" s="100"/>
      <c r="X451" s="100"/>
      <c r="Y451" s="100"/>
    </row>
    <row r="452" spans="1:25" ht="15.75" x14ac:dyDescent="0.3">
      <c r="A452" s="78" t="s">
        <v>426</v>
      </c>
      <c r="B452" s="64" t="s">
        <v>405</v>
      </c>
      <c r="C452" s="45"/>
      <c r="D452" s="45"/>
      <c r="E452" s="45"/>
      <c r="F452" s="45"/>
      <c r="G452" s="45"/>
      <c r="H452" s="45"/>
      <c r="I452" s="45"/>
      <c r="J452" s="64" t="s">
        <v>405</v>
      </c>
      <c r="K452" s="100"/>
      <c r="L452" s="100"/>
      <c r="M452" s="100"/>
      <c r="N452" s="100"/>
      <c r="O452" s="100"/>
      <c r="P452" s="100"/>
      <c r="Q452" s="100"/>
      <c r="R452" s="64" t="s">
        <v>405</v>
      </c>
      <c r="S452" s="100"/>
      <c r="T452" s="100"/>
      <c r="U452" s="100"/>
      <c r="V452" s="100"/>
      <c r="W452" s="100"/>
      <c r="X452" s="100"/>
      <c r="Y452" s="100"/>
    </row>
    <row r="453" spans="1:25" ht="16.5" thickBot="1" x14ac:dyDescent="0.35">
      <c r="A453" s="78" t="s">
        <v>427</v>
      </c>
      <c r="B453" s="64" t="s">
        <v>405</v>
      </c>
      <c r="C453" s="45"/>
      <c r="D453" s="45"/>
      <c r="E453" s="45"/>
      <c r="F453" s="45"/>
      <c r="G453" s="45"/>
      <c r="H453" s="45"/>
      <c r="I453" s="45"/>
      <c r="J453" s="64" t="s">
        <v>405</v>
      </c>
      <c r="K453" s="100"/>
      <c r="L453" s="100"/>
      <c r="M453" s="100"/>
      <c r="N453" s="100"/>
      <c r="O453" s="100"/>
      <c r="P453" s="100"/>
      <c r="Q453" s="100"/>
      <c r="R453" s="64" t="s">
        <v>405</v>
      </c>
      <c r="S453" s="100"/>
      <c r="T453" s="100"/>
      <c r="U453" s="100"/>
      <c r="V453" s="100"/>
      <c r="W453" s="100"/>
      <c r="X453" s="100"/>
      <c r="Y453" s="100"/>
    </row>
    <row r="454" spans="1:25" ht="16.5" thickBot="1" x14ac:dyDescent="0.35">
      <c r="A454" s="78" t="s">
        <v>430</v>
      </c>
      <c r="B454" s="81" t="s">
        <v>111</v>
      </c>
      <c r="C454" s="45"/>
      <c r="D454" s="45"/>
      <c r="E454" s="45"/>
      <c r="F454" s="45"/>
      <c r="G454" s="45"/>
      <c r="H454" s="45"/>
      <c r="I454" s="45"/>
      <c r="J454" s="81" t="s">
        <v>111</v>
      </c>
      <c r="K454" s="100"/>
      <c r="L454" s="100"/>
      <c r="M454" s="100"/>
      <c r="N454" s="100"/>
      <c r="O454" s="100"/>
      <c r="P454" s="100"/>
      <c r="Q454" s="100"/>
      <c r="R454" s="81" t="s">
        <v>111</v>
      </c>
      <c r="S454" s="100"/>
      <c r="T454" s="100"/>
      <c r="U454" s="100"/>
      <c r="V454" s="100"/>
      <c r="W454" s="100"/>
      <c r="X454" s="100"/>
      <c r="Y454" s="100"/>
    </row>
    <row r="455" spans="1:25" ht="15.75" x14ac:dyDescent="0.3">
      <c r="A455" s="78" t="s">
        <v>433</v>
      </c>
      <c r="B455" s="81" t="s">
        <v>111</v>
      </c>
      <c r="C455" s="45"/>
      <c r="D455" s="45"/>
      <c r="E455" s="45"/>
      <c r="F455" s="45"/>
      <c r="G455" s="45"/>
      <c r="H455" s="45"/>
      <c r="I455" s="45"/>
      <c r="J455" s="81" t="s">
        <v>111</v>
      </c>
      <c r="K455" s="100"/>
      <c r="L455" s="100"/>
      <c r="M455" s="100"/>
      <c r="N455" s="100"/>
      <c r="O455" s="100"/>
      <c r="P455" s="100"/>
      <c r="Q455" s="100"/>
      <c r="R455" s="81" t="s">
        <v>111</v>
      </c>
      <c r="S455" s="100"/>
      <c r="T455" s="100"/>
      <c r="U455" s="100"/>
      <c r="V455" s="100"/>
      <c r="W455" s="100"/>
      <c r="X455" s="100"/>
      <c r="Y455" s="100"/>
    </row>
    <row r="456" spans="1:25" ht="16.5" x14ac:dyDescent="0.3">
      <c r="A456" s="77" t="s">
        <v>438</v>
      </c>
      <c r="B456" s="64" t="s">
        <v>439</v>
      </c>
      <c r="C456" s="45"/>
      <c r="D456" s="45"/>
      <c r="E456" s="45"/>
      <c r="F456" s="45"/>
      <c r="G456" s="45"/>
      <c r="H456" s="45"/>
      <c r="I456" s="45"/>
      <c r="J456" s="64" t="s">
        <v>439</v>
      </c>
      <c r="K456" s="100"/>
      <c r="L456" s="100"/>
      <c r="M456" s="100"/>
      <c r="N456" s="100"/>
      <c r="O456" s="100"/>
      <c r="P456" s="100"/>
      <c r="Q456" s="100"/>
      <c r="R456" s="64" t="s">
        <v>439</v>
      </c>
      <c r="S456" s="100"/>
      <c r="T456" s="100"/>
      <c r="U456" s="100"/>
      <c r="V456" s="100"/>
      <c r="W456" s="100"/>
      <c r="X456" s="100"/>
      <c r="Y456" s="100"/>
    </row>
    <row r="457" spans="1:25" ht="30.75" x14ac:dyDescent="0.3">
      <c r="A457" s="78" t="s">
        <v>440</v>
      </c>
      <c r="B457" s="82" t="s">
        <v>439</v>
      </c>
      <c r="C457" s="45"/>
      <c r="D457" s="45"/>
      <c r="E457" s="45"/>
      <c r="F457" s="45"/>
      <c r="G457" s="45"/>
      <c r="H457" s="45"/>
      <c r="I457" s="45"/>
      <c r="J457" s="64" t="s">
        <v>439</v>
      </c>
      <c r="K457" s="100"/>
      <c r="L457" s="100"/>
      <c r="M457" s="100"/>
      <c r="N457" s="100"/>
      <c r="O457" s="100"/>
      <c r="P457" s="100"/>
      <c r="Q457" s="100"/>
      <c r="R457" s="64" t="s">
        <v>439</v>
      </c>
      <c r="S457" s="100"/>
      <c r="T457" s="100"/>
      <c r="U457" s="100"/>
      <c r="V457" s="100"/>
      <c r="W457" s="100"/>
      <c r="X457" s="100"/>
      <c r="Y457" s="100"/>
    </row>
    <row r="458" spans="1:25" ht="15.75" x14ac:dyDescent="0.3">
      <c r="A458" s="78" t="s">
        <v>448</v>
      </c>
      <c r="B458" s="82" t="s">
        <v>439</v>
      </c>
      <c r="C458" s="45"/>
      <c r="D458" s="45"/>
      <c r="E458" s="45"/>
      <c r="F458" s="45"/>
      <c r="G458" s="45"/>
      <c r="H458" s="45"/>
      <c r="I458" s="45"/>
      <c r="J458" s="82" t="s">
        <v>439</v>
      </c>
      <c r="K458" s="64"/>
      <c r="L458" s="64"/>
      <c r="M458" s="64"/>
      <c r="N458" s="64"/>
      <c r="O458" s="64"/>
      <c r="P458" s="64"/>
      <c r="Q458" s="64"/>
      <c r="R458" s="82" t="s">
        <v>439</v>
      </c>
      <c r="S458" s="100"/>
      <c r="T458" s="100"/>
      <c r="U458" s="100"/>
      <c r="V458" s="100"/>
      <c r="W458" s="100"/>
      <c r="X458" s="100"/>
      <c r="Y458" s="100"/>
    </row>
    <row r="459" spans="1:25" x14ac:dyDescent="0.25">
      <c r="A459" s="85"/>
      <c r="B459" s="86"/>
      <c r="C459" s="86"/>
      <c r="D459" s="86"/>
      <c r="E459" s="86"/>
      <c r="F459" s="86"/>
      <c r="G459" s="86"/>
      <c r="H459" s="86"/>
      <c r="I459" s="86"/>
      <c r="J459" s="86"/>
      <c r="K459" s="86"/>
      <c r="L459" s="86"/>
      <c r="M459" s="86"/>
      <c r="N459" s="86"/>
      <c r="O459" s="86"/>
      <c r="P459" s="86"/>
      <c r="Q459" s="86"/>
      <c r="R459" s="86"/>
      <c r="S459" s="86"/>
      <c r="T459" s="86"/>
      <c r="U459" s="86"/>
      <c r="V459" s="86"/>
      <c r="W459" s="86"/>
      <c r="X459" s="86"/>
      <c r="Y459" s="86"/>
    </row>
    <row r="460" spans="1:25" ht="60.75" thickBot="1" x14ac:dyDescent="0.3">
      <c r="A460" s="33" t="s">
        <v>480</v>
      </c>
      <c r="B460" s="7" t="s">
        <v>59</v>
      </c>
      <c r="C460" s="7"/>
      <c r="D460" s="7"/>
      <c r="E460" s="7"/>
      <c r="F460" s="7"/>
      <c r="G460" s="7"/>
      <c r="H460" s="7"/>
      <c r="I460" s="7"/>
      <c r="J460" s="7" t="s">
        <v>59</v>
      </c>
      <c r="K460" s="7">
        <v>88</v>
      </c>
      <c r="L460" s="7" t="s">
        <v>481</v>
      </c>
      <c r="M460" s="7"/>
      <c r="N460" s="7" t="s">
        <v>482</v>
      </c>
      <c r="O460" s="7" t="s">
        <v>483</v>
      </c>
      <c r="P460" s="7" t="s">
        <v>484</v>
      </c>
      <c r="Q460" s="7" t="s">
        <v>485</v>
      </c>
      <c r="R460" s="7" t="s">
        <v>59</v>
      </c>
      <c r="S460" s="7"/>
      <c r="T460" s="7"/>
      <c r="U460" s="7"/>
      <c r="V460" s="7"/>
      <c r="W460" s="7"/>
      <c r="X460" s="7"/>
      <c r="Y460" s="7"/>
    </row>
    <row r="461" spans="1:25" ht="30" x14ac:dyDescent="0.25">
      <c r="A461" s="9" t="s">
        <v>486</v>
      </c>
      <c r="B461" s="5" t="s">
        <v>111</v>
      </c>
      <c r="C461" s="7">
        <v>266919005</v>
      </c>
      <c r="D461" s="7" t="s">
        <v>487</v>
      </c>
      <c r="E461" s="7" t="s">
        <v>488</v>
      </c>
      <c r="F461" s="7" t="s">
        <v>489</v>
      </c>
      <c r="G461" s="7" t="s">
        <v>114</v>
      </c>
      <c r="H461" s="7" t="s">
        <v>490</v>
      </c>
      <c r="I461" s="7" t="s">
        <v>491</v>
      </c>
      <c r="J461" s="5" t="s">
        <v>111</v>
      </c>
      <c r="K461" s="11">
        <v>449868002</v>
      </c>
      <c r="L461" s="11" t="s">
        <v>492</v>
      </c>
      <c r="M461" s="11" t="s">
        <v>488</v>
      </c>
      <c r="N461" s="11" t="s">
        <v>489</v>
      </c>
      <c r="O461" s="11" t="s">
        <v>114</v>
      </c>
      <c r="P461" s="11" t="s">
        <v>490</v>
      </c>
      <c r="Q461" s="11" t="s">
        <v>491</v>
      </c>
      <c r="R461" s="7" t="s">
        <v>23</v>
      </c>
      <c r="S461" s="7">
        <v>8517006</v>
      </c>
      <c r="T461" s="7" t="s">
        <v>493</v>
      </c>
      <c r="U461" s="7" t="s">
        <v>488</v>
      </c>
      <c r="V461" s="7" t="s">
        <v>489</v>
      </c>
      <c r="W461" s="7" t="s">
        <v>114</v>
      </c>
      <c r="X461" s="7" t="s">
        <v>490</v>
      </c>
      <c r="Y461" s="7" t="s">
        <v>491</v>
      </c>
    </row>
    <row r="462" spans="1:25" ht="30" x14ac:dyDescent="0.25">
      <c r="A462" s="9" t="s">
        <v>494</v>
      </c>
      <c r="B462" s="11" t="s">
        <v>111</v>
      </c>
      <c r="C462" s="11"/>
      <c r="D462" s="11"/>
      <c r="E462" s="11"/>
      <c r="F462" s="11"/>
      <c r="G462" s="11"/>
      <c r="H462" s="11"/>
      <c r="I462" s="11"/>
      <c r="J462" s="11" t="s">
        <v>111</v>
      </c>
      <c r="K462" s="11"/>
      <c r="L462" s="11"/>
      <c r="M462" s="11"/>
      <c r="N462" s="11"/>
      <c r="O462" s="11"/>
      <c r="P462" s="11"/>
      <c r="Q462" s="11"/>
      <c r="R462" s="11" t="s">
        <v>111</v>
      </c>
      <c r="S462" s="11"/>
      <c r="T462" s="11"/>
      <c r="U462" s="11"/>
      <c r="V462" s="11"/>
      <c r="W462" s="11"/>
      <c r="X462" s="11"/>
      <c r="Y462" s="11"/>
    </row>
    <row r="463" spans="1:25" x14ac:dyDescent="0.25">
      <c r="A463" s="9" t="s">
        <v>495</v>
      </c>
      <c r="B463" s="11" t="s">
        <v>111</v>
      </c>
      <c r="C463" s="29" t="s">
        <v>140</v>
      </c>
      <c r="D463" s="29" t="s">
        <v>140</v>
      </c>
      <c r="E463" s="29"/>
      <c r="F463" s="29"/>
      <c r="G463" s="29"/>
      <c r="H463" s="29"/>
      <c r="I463" s="29"/>
      <c r="J463" s="11" t="s">
        <v>111</v>
      </c>
      <c r="K463" s="29" t="s">
        <v>140</v>
      </c>
      <c r="L463" s="29" t="s">
        <v>140</v>
      </c>
      <c r="M463" s="29"/>
      <c r="N463" s="29"/>
      <c r="O463" s="29"/>
      <c r="P463" s="29"/>
      <c r="Q463" s="29"/>
      <c r="R463" s="29" t="s">
        <v>111</v>
      </c>
      <c r="S463" s="29">
        <v>195967001</v>
      </c>
      <c r="T463" s="29" t="s">
        <v>496</v>
      </c>
      <c r="U463" s="29"/>
      <c r="V463" s="29" t="s">
        <v>497</v>
      </c>
      <c r="W463" s="29"/>
      <c r="X463" s="29"/>
      <c r="Y463" s="29"/>
    </row>
    <row r="464" spans="1:25" ht="15.75" x14ac:dyDescent="0.3">
      <c r="A464" s="9" t="s">
        <v>498</v>
      </c>
      <c r="B464" s="11" t="s">
        <v>111</v>
      </c>
      <c r="C464" s="43"/>
      <c r="D464" s="11"/>
      <c r="E464" s="11"/>
      <c r="F464" s="11"/>
      <c r="G464" s="11"/>
      <c r="H464" s="11"/>
      <c r="I464" s="11"/>
      <c r="J464" s="11" t="s">
        <v>111</v>
      </c>
      <c r="K464" s="43"/>
      <c r="L464" s="87"/>
      <c r="M464" s="11"/>
      <c r="N464" s="11"/>
      <c r="O464" s="11"/>
      <c r="P464" s="11"/>
      <c r="Q464" s="11"/>
      <c r="R464" s="11" t="s">
        <v>111</v>
      </c>
      <c r="S464" s="46">
        <v>371923003</v>
      </c>
      <c r="T464" s="49" t="s">
        <v>499</v>
      </c>
      <c r="U464" s="11"/>
      <c r="V464" s="11" t="s">
        <v>489</v>
      </c>
      <c r="W464" s="11"/>
      <c r="X464" s="11"/>
      <c r="Y464" s="11"/>
    </row>
    <row r="465" spans="1:25" ht="51" x14ac:dyDescent="0.3">
      <c r="A465" s="9" t="s">
        <v>500</v>
      </c>
      <c r="B465" s="11" t="s">
        <v>111</v>
      </c>
      <c r="C465" s="43"/>
      <c r="D465" s="88"/>
      <c r="E465" s="88"/>
      <c r="F465" s="37"/>
      <c r="G465" s="37"/>
      <c r="H465" s="37"/>
      <c r="I465" s="37"/>
      <c r="J465" s="7" t="s">
        <v>111</v>
      </c>
      <c r="K465" s="43"/>
      <c r="L465" s="88"/>
      <c r="M465" s="89"/>
      <c r="N465" s="90"/>
      <c r="O465" s="37"/>
      <c r="P465" s="37"/>
      <c r="Q465" s="37"/>
      <c r="R465" s="90" t="s">
        <v>111</v>
      </c>
      <c r="S465" s="43">
        <v>12650007</v>
      </c>
      <c r="T465" s="88" t="s">
        <v>501</v>
      </c>
      <c r="U465" s="89"/>
      <c r="V465" s="90" t="s">
        <v>489</v>
      </c>
      <c r="W465" s="37"/>
      <c r="X465" s="37"/>
      <c r="Y465" s="37"/>
    </row>
    <row r="466" spans="1:25" ht="45" x14ac:dyDescent="0.25">
      <c r="A466" s="30" t="s">
        <v>502</v>
      </c>
      <c r="B466" s="7" t="s">
        <v>23</v>
      </c>
      <c r="C466" s="7">
        <v>2</v>
      </c>
      <c r="D466" s="7"/>
      <c r="E466" s="7" t="s">
        <v>187</v>
      </c>
      <c r="F466" s="7"/>
      <c r="G466" s="7"/>
      <c r="H466" s="7"/>
      <c r="I466" s="7"/>
      <c r="J466" s="7" t="s">
        <v>119</v>
      </c>
      <c r="K466" s="31"/>
      <c r="L466" s="28"/>
      <c r="M466" s="31"/>
      <c r="N466" s="31"/>
      <c r="O466" s="31"/>
      <c r="P466" s="31"/>
      <c r="Q466" s="31"/>
      <c r="R466" s="11" t="s">
        <v>119</v>
      </c>
      <c r="S466" s="31"/>
      <c r="T466" s="28"/>
      <c r="U466" s="31"/>
      <c r="V466" s="31"/>
      <c r="W466" s="31"/>
      <c r="X466" s="31"/>
      <c r="Y466" s="31"/>
    </row>
    <row r="467" spans="1:25" ht="30" x14ac:dyDescent="0.25">
      <c r="A467" s="30" t="s">
        <v>503</v>
      </c>
      <c r="B467" s="7" t="s">
        <v>23</v>
      </c>
      <c r="C467" s="7"/>
      <c r="D467" s="7"/>
      <c r="E467" s="7"/>
      <c r="F467" s="7"/>
      <c r="G467" s="7"/>
      <c r="H467" s="7"/>
      <c r="I467" s="7"/>
      <c r="J467" s="7" t="s">
        <v>23</v>
      </c>
      <c r="K467" s="7"/>
      <c r="L467" s="7"/>
      <c r="M467" s="7"/>
      <c r="N467" s="7"/>
      <c r="O467" s="7"/>
      <c r="P467" s="7"/>
      <c r="Q467" s="7"/>
      <c r="R467" s="7" t="s">
        <v>23</v>
      </c>
      <c r="S467" s="7"/>
      <c r="T467" s="7"/>
      <c r="U467" s="7"/>
      <c r="V467" s="7"/>
      <c r="W467" s="7"/>
      <c r="X467" s="7"/>
      <c r="Y467" s="7"/>
    </row>
    <row r="468" spans="1:25" ht="30" x14ac:dyDescent="0.25">
      <c r="A468" s="91" t="s">
        <v>504</v>
      </c>
      <c r="B468" s="7"/>
      <c r="C468" s="7" t="s">
        <v>505</v>
      </c>
      <c r="D468" s="7" t="s">
        <v>506</v>
      </c>
      <c r="E468" s="11" t="s">
        <v>507</v>
      </c>
      <c r="F468" s="7" t="s">
        <v>182</v>
      </c>
      <c r="G468" s="7" t="s">
        <v>183</v>
      </c>
      <c r="H468" s="7" t="s">
        <v>508</v>
      </c>
      <c r="I468" s="7" t="s">
        <v>509</v>
      </c>
      <c r="J468" s="7"/>
      <c r="K468" s="7" t="s">
        <v>510</v>
      </c>
      <c r="L468" s="7" t="s">
        <v>506</v>
      </c>
      <c r="M468" s="11" t="s">
        <v>507</v>
      </c>
      <c r="N468" s="7" t="s">
        <v>182</v>
      </c>
      <c r="O468" s="7" t="s">
        <v>183</v>
      </c>
      <c r="P468" s="7" t="s">
        <v>508</v>
      </c>
      <c r="Q468" s="7" t="s">
        <v>509</v>
      </c>
      <c r="R468" s="7"/>
      <c r="S468" s="7" t="s">
        <v>510</v>
      </c>
      <c r="T468" s="7" t="s">
        <v>506</v>
      </c>
      <c r="U468" s="11" t="s">
        <v>507</v>
      </c>
      <c r="V468" s="7" t="s">
        <v>182</v>
      </c>
      <c r="W468" s="7" t="s">
        <v>183</v>
      </c>
      <c r="X468" s="7" t="s">
        <v>508</v>
      </c>
      <c r="Y468" s="7" t="s">
        <v>509</v>
      </c>
    </row>
    <row r="469" spans="1:25" ht="30" x14ac:dyDescent="0.25">
      <c r="A469" s="91" t="s">
        <v>511</v>
      </c>
      <c r="B469" s="7"/>
      <c r="C469" s="7" t="s">
        <v>512</v>
      </c>
      <c r="D469" s="7" t="s">
        <v>513</v>
      </c>
      <c r="E469" s="7" t="s">
        <v>507</v>
      </c>
      <c r="F469" s="7" t="s">
        <v>182</v>
      </c>
      <c r="G469" s="7" t="s">
        <v>183</v>
      </c>
      <c r="H469" s="7" t="s">
        <v>508</v>
      </c>
      <c r="I469" s="7" t="s">
        <v>509</v>
      </c>
      <c r="J469" s="7"/>
      <c r="K469" s="7" t="s">
        <v>514</v>
      </c>
      <c r="L469" s="7" t="s">
        <v>513</v>
      </c>
      <c r="M469" s="7" t="s">
        <v>507</v>
      </c>
      <c r="N469" s="7" t="s">
        <v>182</v>
      </c>
      <c r="O469" s="7" t="s">
        <v>183</v>
      </c>
      <c r="P469" s="7" t="s">
        <v>508</v>
      </c>
      <c r="Q469" s="7" t="s">
        <v>509</v>
      </c>
      <c r="R469" s="7"/>
      <c r="S469" s="7" t="s">
        <v>515</v>
      </c>
      <c r="T469" s="7" t="s">
        <v>513</v>
      </c>
      <c r="U469" s="7" t="s">
        <v>507</v>
      </c>
      <c r="V469" s="7" t="s">
        <v>182</v>
      </c>
      <c r="W469" s="7" t="s">
        <v>183</v>
      </c>
      <c r="X469" s="7" t="s">
        <v>508</v>
      </c>
      <c r="Y469" s="7" t="s">
        <v>509</v>
      </c>
    </row>
    <row r="470" spans="1:25" ht="30" x14ac:dyDescent="0.25">
      <c r="A470" s="91" t="s">
        <v>516</v>
      </c>
      <c r="B470" s="7"/>
      <c r="C470" s="7" t="s">
        <v>517</v>
      </c>
      <c r="D470" s="7" t="s">
        <v>516</v>
      </c>
      <c r="E470" s="7" t="s">
        <v>507</v>
      </c>
      <c r="F470" s="7" t="s">
        <v>182</v>
      </c>
      <c r="G470" s="7" t="s">
        <v>183</v>
      </c>
      <c r="H470" s="7" t="s">
        <v>508</v>
      </c>
      <c r="I470" s="7" t="s">
        <v>509</v>
      </c>
      <c r="J470" s="7"/>
      <c r="K470" s="7" t="s">
        <v>518</v>
      </c>
      <c r="L470" s="7" t="s">
        <v>516</v>
      </c>
      <c r="M470" s="7" t="s">
        <v>507</v>
      </c>
      <c r="N470" s="7" t="s">
        <v>182</v>
      </c>
      <c r="O470" s="7" t="s">
        <v>183</v>
      </c>
      <c r="P470" s="7" t="s">
        <v>508</v>
      </c>
      <c r="Q470" s="7" t="s">
        <v>509</v>
      </c>
      <c r="R470" s="7"/>
      <c r="S470" s="7" t="s">
        <v>577</v>
      </c>
      <c r="T470" s="7" t="s">
        <v>516</v>
      </c>
      <c r="U470" s="7" t="s">
        <v>507</v>
      </c>
      <c r="V470" s="7" t="s">
        <v>182</v>
      </c>
      <c r="W470" s="7" t="s">
        <v>183</v>
      </c>
      <c r="X470" s="7" t="s">
        <v>508</v>
      </c>
      <c r="Y470" s="7" t="s">
        <v>509</v>
      </c>
    </row>
    <row r="471" spans="1:25" ht="30" x14ac:dyDescent="0.25">
      <c r="A471" s="91" t="s">
        <v>520</v>
      </c>
      <c r="B471" s="7"/>
      <c r="C471" s="7" t="s">
        <v>521</v>
      </c>
      <c r="D471" s="7" t="s">
        <v>520</v>
      </c>
      <c r="E471" s="7" t="s">
        <v>507</v>
      </c>
      <c r="F471" s="7" t="s">
        <v>182</v>
      </c>
      <c r="G471" s="7" t="s">
        <v>183</v>
      </c>
      <c r="H471" s="7" t="s">
        <v>508</v>
      </c>
      <c r="I471" s="7" t="s">
        <v>509</v>
      </c>
      <c r="J471" s="7"/>
      <c r="K471" s="7" t="s">
        <v>522</v>
      </c>
      <c r="L471" s="7" t="s">
        <v>520</v>
      </c>
      <c r="M471" s="7" t="s">
        <v>507</v>
      </c>
      <c r="N471" s="7" t="s">
        <v>182</v>
      </c>
      <c r="O471" s="7" t="s">
        <v>183</v>
      </c>
      <c r="P471" s="7" t="s">
        <v>508</v>
      </c>
      <c r="Q471" s="7" t="s">
        <v>509</v>
      </c>
      <c r="R471" s="7"/>
      <c r="S471" s="7" t="s">
        <v>576</v>
      </c>
      <c r="T471" s="7" t="s">
        <v>520</v>
      </c>
      <c r="U471" s="7" t="s">
        <v>507</v>
      </c>
      <c r="V471" s="7" t="s">
        <v>182</v>
      </c>
      <c r="W471" s="7" t="s">
        <v>183</v>
      </c>
      <c r="X471" s="7" t="s">
        <v>508</v>
      </c>
      <c r="Y471" s="7" t="s">
        <v>509</v>
      </c>
    </row>
    <row r="472" spans="1:25" ht="30" x14ac:dyDescent="0.25">
      <c r="A472" s="91" t="s">
        <v>524</v>
      </c>
      <c r="B472" s="7"/>
      <c r="C472" s="7" t="s">
        <v>525</v>
      </c>
      <c r="D472" s="7" t="s">
        <v>526</v>
      </c>
      <c r="E472" s="7" t="s">
        <v>507</v>
      </c>
      <c r="F472" s="7" t="s">
        <v>182</v>
      </c>
      <c r="G472" s="7" t="s">
        <v>183</v>
      </c>
      <c r="H472" s="7" t="s">
        <v>508</v>
      </c>
      <c r="I472" s="7" t="s">
        <v>509</v>
      </c>
      <c r="J472" s="7"/>
      <c r="K472" s="7" t="s">
        <v>527</v>
      </c>
      <c r="L472" s="7" t="s">
        <v>526</v>
      </c>
      <c r="M472" s="7" t="s">
        <v>507</v>
      </c>
      <c r="N472" s="7" t="s">
        <v>182</v>
      </c>
      <c r="O472" s="7" t="s">
        <v>183</v>
      </c>
      <c r="P472" s="7" t="s">
        <v>508</v>
      </c>
      <c r="Q472" s="7" t="s">
        <v>509</v>
      </c>
      <c r="R472" s="7"/>
      <c r="S472" s="7" t="s">
        <v>580</v>
      </c>
      <c r="T472" s="7" t="s">
        <v>526</v>
      </c>
      <c r="U472" s="7" t="s">
        <v>507</v>
      </c>
      <c r="V472" s="7" t="s">
        <v>182</v>
      </c>
      <c r="W472" s="7" t="s">
        <v>183</v>
      </c>
      <c r="X472" s="7" t="s">
        <v>508</v>
      </c>
      <c r="Y472" s="7" t="s">
        <v>509</v>
      </c>
    </row>
    <row r="473" spans="1:25" ht="30" x14ac:dyDescent="0.25">
      <c r="A473" s="91" t="s">
        <v>529</v>
      </c>
      <c r="B473" s="7"/>
      <c r="C473" s="7" t="s">
        <v>530</v>
      </c>
      <c r="D473" s="7" t="s">
        <v>531</v>
      </c>
      <c r="E473" s="7" t="s">
        <v>507</v>
      </c>
      <c r="F473" s="7" t="s">
        <v>182</v>
      </c>
      <c r="G473" s="7" t="s">
        <v>183</v>
      </c>
      <c r="H473" s="7" t="s">
        <v>508</v>
      </c>
      <c r="I473" s="7" t="s">
        <v>509</v>
      </c>
      <c r="J473" s="7"/>
      <c r="K473" s="7" t="s">
        <v>532</v>
      </c>
      <c r="L473" s="7" t="s">
        <v>531</v>
      </c>
      <c r="M473" s="7" t="s">
        <v>507</v>
      </c>
      <c r="N473" s="7" t="s">
        <v>182</v>
      </c>
      <c r="O473" s="7" t="s">
        <v>183</v>
      </c>
      <c r="P473" s="7" t="s">
        <v>508</v>
      </c>
      <c r="Q473" s="7" t="s">
        <v>509</v>
      </c>
      <c r="R473" s="7"/>
      <c r="S473" s="7" t="s">
        <v>530</v>
      </c>
      <c r="T473" s="7" t="s">
        <v>531</v>
      </c>
      <c r="U473" s="7" t="s">
        <v>507</v>
      </c>
      <c r="V473" s="7" t="s">
        <v>182</v>
      </c>
      <c r="W473" s="7" t="s">
        <v>183</v>
      </c>
      <c r="X473" s="7" t="s">
        <v>508</v>
      </c>
      <c r="Y473" s="7" t="s">
        <v>509</v>
      </c>
    </row>
    <row r="474" spans="1:25" ht="30" x14ac:dyDescent="0.25">
      <c r="A474" s="91" t="s">
        <v>534</v>
      </c>
      <c r="B474" s="7"/>
      <c r="C474" s="7" t="s">
        <v>535</v>
      </c>
      <c r="D474" s="7" t="s">
        <v>536</v>
      </c>
      <c r="E474" s="7" t="s">
        <v>507</v>
      </c>
      <c r="F474" s="7" t="s">
        <v>182</v>
      </c>
      <c r="G474" s="7" t="s">
        <v>183</v>
      </c>
      <c r="H474" s="7" t="s">
        <v>508</v>
      </c>
      <c r="I474" s="7" t="s">
        <v>509</v>
      </c>
      <c r="J474" s="7"/>
      <c r="K474" s="7" t="s">
        <v>537</v>
      </c>
      <c r="L474" s="7" t="s">
        <v>536</v>
      </c>
      <c r="M474" s="7" t="s">
        <v>507</v>
      </c>
      <c r="N474" s="7" t="s">
        <v>182</v>
      </c>
      <c r="O474" s="7" t="s">
        <v>183</v>
      </c>
      <c r="P474" s="7" t="s">
        <v>508</v>
      </c>
      <c r="Q474" s="7" t="s">
        <v>509</v>
      </c>
      <c r="R474" s="7"/>
      <c r="S474" s="7" t="s">
        <v>538</v>
      </c>
      <c r="T474" s="7" t="s">
        <v>536</v>
      </c>
      <c r="U474" s="7" t="s">
        <v>507</v>
      </c>
      <c r="V474" s="7" t="s">
        <v>182</v>
      </c>
      <c r="W474" s="7" t="s">
        <v>183</v>
      </c>
      <c r="X474" s="7" t="s">
        <v>508</v>
      </c>
      <c r="Y474" s="7" t="s">
        <v>509</v>
      </c>
    </row>
    <row r="475" spans="1:25" ht="30" x14ac:dyDescent="0.25">
      <c r="A475" s="91" t="s">
        <v>539</v>
      </c>
      <c r="B475" s="7"/>
      <c r="C475" s="92">
        <v>1</v>
      </c>
      <c r="D475" s="7" t="s">
        <v>540</v>
      </c>
      <c r="E475" s="7" t="s">
        <v>507</v>
      </c>
      <c r="F475" s="7" t="s">
        <v>182</v>
      </c>
      <c r="G475" s="7" t="s">
        <v>183</v>
      </c>
      <c r="H475" s="7" t="s">
        <v>508</v>
      </c>
      <c r="I475" s="7" t="s">
        <v>509</v>
      </c>
      <c r="J475" s="7"/>
      <c r="K475" s="92">
        <v>0.99</v>
      </c>
      <c r="L475" s="7" t="s">
        <v>540</v>
      </c>
      <c r="M475" s="7" t="s">
        <v>507</v>
      </c>
      <c r="N475" s="7" t="s">
        <v>182</v>
      </c>
      <c r="O475" s="7" t="s">
        <v>183</v>
      </c>
      <c r="P475" s="7" t="s">
        <v>508</v>
      </c>
      <c r="Q475" s="7" t="s">
        <v>509</v>
      </c>
      <c r="R475" s="7"/>
      <c r="S475" s="92">
        <v>1</v>
      </c>
      <c r="T475" s="7" t="s">
        <v>540</v>
      </c>
      <c r="U475" s="7" t="s">
        <v>507</v>
      </c>
      <c r="V475" s="7" t="s">
        <v>182</v>
      </c>
      <c r="W475" s="7" t="s">
        <v>183</v>
      </c>
      <c r="X475" s="7" t="s">
        <v>508</v>
      </c>
      <c r="Y475" s="7" t="s">
        <v>509</v>
      </c>
    </row>
    <row r="476" spans="1:25" ht="30" x14ac:dyDescent="0.25">
      <c r="A476" s="91" t="s">
        <v>541</v>
      </c>
      <c r="B476" s="7"/>
      <c r="C476" s="7">
        <v>25.6</v>
      </c>
      <c r="D476" s="7" t="s">
        <v>542</v>
      </c>
      <c r="E476" s="7"/>
      <c r="F476" s="7" t="s">
        <v>182</v>
      </c>
      <c r="G476" s="7" t="s">
        <v>183</v>
      </c>
      <c r="H476" s="7" t="s">
        <v>508</v>
      </c>
      <c r="I476" s="7" t="s">
        <v>509</v>
      </c>
      <c r="J476" s="7"/>
      <c r="K476" s="7">
        <v>25.9</v>
      </c>
      <c r="L476" s="7" t="s">
        <v>542</v>
      </c>
      <c r="M476" s="7"/>
      <c r="N476" s="7" t="s">
        <v>182</v>
      </c>
      <c r="O476" s="7" t="s">
        <v>183</v>
      </c>
      <c r="P476" s="7" t="s">
        <v>508</v>
      </c>
      <c r="Q476" s="7" t="s">
        <v>509</v>
      </c>
      <c r="R476" s="7"/>
      <c r="S476" s="7">
        <v>35.799999999999997</v>
      </c>
      <c r="T476" s="7" t="s">
        <v>542</v>
      </c>
      <c r="U476" s="7"/>
      <c r="V476" s="7" t="s">
        <v>182</v>
      </c>
      <c r="W476" s="7" t="s">
        <v>183</v>
      </c>
      <c r="X476" s="7" t="s">
        <v>508</v>
      </c>
      <c r="Y476" s="7" t="s">
        <v>509</v>
      </c>
    </row>
    <row r="477" spans="1:25" ht="30" x14ac:dyDescent="0.25">
      <c r="A477" s="91" t="s">
        <v>543</v>
      </c>
      <c r="B477" s="7"/>
      <c r="C477" s="40" t="s">
        <v>544</v>
      </c>
      <c r="D477" s="11" t="s">
        <v>545</v>
      </c>
      <c r="E477" s="11"/>
      <c r="F477" s="7"/>
      <c r="G477" s="7"/>
      <c r="H477" s="7"/>
      <c r="I477" s="7"/>
      <c r="J477" s="7"/>
      <c r="K477" s="40" t="s">
        <v>546</v>
      </c>
      <c r="L477" s="11" t="s">
        <v>547</v>
      </c>
      <c r="M477" s="11"/>
      <c r="N477" s="7"/>
      <c r="O477" s="7"/>
      <c r="P477" s="7"/>
      <c r="Q477" s="7"/>
      <c r="R477" s="7"/>
      <c r="S477" s="69" t="s">
        <v>285</v>
      </c>
      <c r="T477" s="7" t="s">
        <v>408</v>
      </c>
      <c r="U477" s="11"/>
      <c r="V477" s="7"/>
      <c r="W477" s="7"/>
      <c r="X477" s="7"/>
      <c r="Y477" s="7"/>
    </row>
    <row r="478" spans="1:25" ht="30" x14ac:dyDescent="0.25">
      <c r="A478" s="91" t="s">
        <v>548</v>
      </c>
      <c r="B478" s="7"/>
      <c r="C478" s="7" t="s">
        <v>549</v>
      </c>
      <c r="D478" s="7" t="s">
        <v>550</v>
      </c>
      <c r="E478" s="7"/>
      <c r="F478" s="7"/>
      <c r="G478" s="7"/>
      <c r="H478" s="7"/>
      <c r="I478" s="7"/>
      <c r="J478" s="7"/>
      <c r="K478" s="7" t="s">
        <v>551</v>
      </c>
      <c r="L478" s="7" t="s">
        <v>550</v>
      </c>
      <c r="M478" s="7"/>
      <c r="N478" s="7"/>
      <c r="O478" s="7"/>
      <c r="P478" s="7"/>
      <c r="Q478" s="7"/>
      <c r="R478" s="7"/>
      <c r="S478" s="7" t="s">
        <v>549</v>
      </c>
      <c r="T478" s="7" t="s">
        <v>550</v>
      </c>
      <c r="U478" s="7"/>
      <c r="V478" s="7"/>
      <c r="W478" s="7"/>
      <c r="X478" s="7"/>
      <c r="Y478" s="7"/>
    </row>
    <row r="479" spans="1:25" ht="30" x14ac:dyDescent="0.25">
      <c r="A479" s="30" t="s">
        <v>552</v>
      </c>
      <c r="B479" s="7" t="s">
        <v>23</v>
      </c>
      <c r="C479" s="7"/>
      <c r="D479" s="7"/>
      <c r="E479" s="7"/>
      <c r="F479" s="7"/>
      <c r="G479" s="7"/>
      <c r="H479" s="7"/>
      <c r="I479" s="7"/>
      <c r="J479" s="7" t="s">
        <v>23</v>
      </c>
      <c r="K479" s="7"/>
      <c r="L479" s="7"/>
      <c r="M479" s="7"/>
      <c r="N479" s="7"/>
      <c r="O479" s="7"/>
      <c r="P479" s="7"/>
      <c r="Q479" s="7"/>
      <c r="R479" s="7" t="s">
        <v>23</v>
      </c>
      <c r="S479" s="7"/>
      <c r="T479" s="7"/>
      <c r="U479" s="7"/>
      <c r="V479" s="7"/>
      <c r="W479" s="7"/>
      <c r="X479" s="7"/>
      <c r="Y479" s="7"/>
    </row>
    <row r="480" spans="1:25" ht="30" x14ac:dyDescent="0.25">
      <c r="A480" s="91" t="s">
        <v>511</v>
      </c>
      <c r="B480" s="7"/>
      <c r="C480" s="7"/>
      <c r="D480" s="7"/>
      <c r="E480" s="7"/>
      <c r="F480" s="7"/>
      <c r="G480" s="7"/>
      <c r="H480" s="7"/>
      <c r="I480" s="7"/>
      <c r="J480" s="7"/>
      <c r="K480" s="7" t="s">
        <v>553</v>
      </c>
      <c r="L480" s="7" t="s">
        <v>513</v>
      </c>
      <c r="M480" s="7" t="s">
        <v>507</v>
      </c>
      <c r="N480" s="7" t="s">
        <v>182</v>
      </c>
      <c r="O480" s="7" t="s">
        <v>183</v>
      </c>
      <c r="P480" s="7" t="s">
        <v>508</v>
      </c>
      <c r="Q480" s="7" t="s">
        <v>509</v>
      </c>
      <c r="R480" s="7"/>
      <c r="S480" s="7"/>
      <c r="T480" s="7"/>
      <c r="U480" s="7"/>
      <c r="V480" s="7"/>
      <c r="W480" s="7"/>
      <c r="X480" s="7"/>
      <c r="Y480" s="7"/>
    </row>
    <row r="481" spans="1:25" ht="30" x14ac:dyDescent="0.25">
      <c r="A481" s="91" t="s">
        <v>516</v>
      </c>
      <c r="B481" s="7"/>
      <c r="C481" s="7" t="s">
        <v>517</v>
      </c>
      <c r="D481" s="7" t="s">
        <v>516</v>
      </c>
      <c r="E481" s="7" t="s">
        <v>507</v>
      </c>
      <c r="F481" s="7" t="s">
        <v>182</v>
      </c>
      <c r="G481" s="7" t="s">
        <v>183</v>
      </c>
      <c r="H481" s="7" t="s">
        <v>508</v>
      </c>
      <c r="I481" s="7" t="s">
        <v>509</v>
      </c>
      <c r="J481" s="7"/>
      <c r="K481" s="7" t="s">
        <v>554</v>
      </c>
      <c r="L481" s="7" t="s">
        <v>516</v>
      </c>
      <c r="M481" s="7" t="s">
        <v>507</v>
      </c>
      <c r="N481" s="7" t="s">
        <v>182</v>
      </c>
      <c r="O481" s="7" t="s">
        <v>183</v>
      </c>
      <c r="P481" s="7" t="s">
        <v>508</v>
      </c>
      <c r="Q481" s="7" t="s">
        <v>509</v>
      </c>
      <c r="R481" s="7"/>
      <c r="S481" s="7" t="s">
        <v>519</v>
      </c>
      <c r="T481" s="7" t="s">
        <v>516</v>
      </c>
      <c r="U481" s="7" t="s">
        <v>507</v>
      </c>
      <c r="V481" s="7" t="s">
        <v>182</v>
      </c>
      <c r="W481" s="7" t="s">
        <v>183</v>
      </c>
      <c r="X481" s="7" t="s">
        <v>508</v>
      </c>
      <c r="Y481" s="7" t="s">
        <v>509</v>
      </c>
    </row>
    <row r="482" spans="1:25" ht="30" x14ac:dyDescent="0.25">
      <c r="A482" s="91" t="s">
        <v>520</v>
      </c>
      <c r="B482" s="7"/>
      <c r="C482" s="7" t="s">
        <v>521</v>
      </c>
      <c r="D482" s="7" t="s">
        <v>520</v>
      </c>
      <c r="E482" s="7" t="s">
        <v>507</v>
      </c>
      <c r="F482" s="7" t="s">
        <v>182</v>
      </c>
      <c r="G482" s="7" t="s">
        <v>183</v>
      </c>
      <c r="H482" s="7" t="s">
        <v>508</v>
      </c>
      <c r="I482" s="7" t="s">
        <v>509</v>
      </c>
      <c r="J482" s="7"/>
      <c r="K482" s="7" t="s">
        <v>555</v>
      </c>
      <c r="L482" s="7" t="s">
        <v>520</v>
      </c>
      <c r="M482" s="7" t="s">
        <v>507</v>
      </c>
      <c r="N482" s="7" t="s">
        <v>182</v>
      </c>
      <c r="O482" s="7" t="s">
        <v>183</v>
      </c>
      <c r="P482" s="7" t="s">
        <v>508</v>
      </c>
      <c r="Q482" s="7" t="s">
        <v>509</v>
      </c>
      <c r="R482" s="7"/>
      <c r="S482" s="7" t="s">
        <v>523</v>
      </c>
      <c r="T482" s="7" t="s">
        <v>520</v>
      </c>
      <c r="U482" s="7" t="s">
        <v>507</v>
      </c>
      <c r="V482" s="7" t="s">
        <v>182</v>
      </c>
      <c r="W482" s="7" t="s">
        <v>183</v>
      </c>
      <c r="X482" s="7" t="s">
        <v>508</v>
      </c>
      <c r="Y482" s="7" t="s">
        <v>509</v>
      </c>
    </row>
    <row r="483" spans="1:25" ht="30" x14ac:dyDescent="0.25">
      <c r="A483" s="91" t="s">
        <v>524</v>
      </c>
      <c r="B483" s="7"/>
      <c r="C483" s="7" t="s">
        <v>525</v>
      </c>
      <c r="D483" s="7" t="s">
        <v>526</v>
      </c>
      <c r="E483" s="7" t="s">
        <v>507</v>
      </c>
      <c r="F483" s="7" t="s">
        <v>182</v>
      </c>
      <c r="G483" s="7" t="s">
        <v>183</v>
      </c>
      <c r="H483" s="7" t="s">
        <v>508</v>
      </c>
      <c r="I483" s="7" t="s">
        <v>509</v>
      </c>
      <c r="J483" s="7"/>
      <c r="K483" s="7" t="s">
        <v>556</v>
      </c>
      <c r="L483" s="7" t="s">
        <v>526</v>
      </c>
      <c r="M483" s="7" t="s">
        <v>507</v>
      </c>
      <c r="N483" s="7" t="s">
        <v>182</v>
      </c>
      <c r="O483" s="7" t="s">
        <v>183</v>
      </c>
      <c r="P483" s="7" t="s">
        <v>508</v>
      </c>
      <c r="Q483" s="7" t="s">
        <v>509</v>
      </c>
      <c r="R483" s="7"/>
      <c r="S483" s="7" t="s">
        <v>528</v>
      </c>
      <c r="T483" s="7" t="s">
        <v>526</v>
      </c>
      <c r="U483" s="7" t="s">
        <v>507</v>
      </c>
      <c r="V483" s="7" t="s">
        <v>182</v>
      </c>
      <c r="W483" s="7" t="s">
        <v>183</v>
      </c>
      <c r="X483" s="7" t="s">
        <v>508</v>
      </c>
      <c r="Y483" s="7" t="s">
        <v>509</v>
      </c>
    </row>
    <row r="484" spans="1:25" ht="30" x14ac:dyDescent="0.25">
      <c r="A484" s="91" t="s">
        <v>529</v>
      </c>
      <c r="B484" s="7"/>
      <c r="C484" s="7" t="s">
        <v>530</v>
      </c>
      <c r="D484" s="7" t="s">
        <v>531</v>
      </c>
      <c r="E484" s="7" t="s">
        <v>507</v>
      </c>
      <c r="F484" s="7" t="s">
        <v>182</v>
      </c>
      <c r="G484" s="7" t="s">
        <v>183</v>
      </c>
      <c r="H484" s="7" t="s">
        <v>508</v>
      </c>
      <c r="I484" s="7" t="s">
        <v>509</v>
      </c>
      <c r="J484" s="7"/>
      <c r="K484" s="7" t="s">
        <v>557</v>
      </c>
      <c r="L484" s="7" t="s">
        <v>531</v>
      </c>
      <c r="M484" s="7" t="s">
        <v>507</v>
      </c>
      <c r="N484" s="7" t="s">
        <v>182</v>
      </c>
      <c r="O484" s="7" t="s">
        <v>183</v>
      </c>
      <c r="P484" s="7" t="s">
        <v>508</v>
      </c>
      <c r="Q484" s="7" t="s">
        <v>509</v>
      </c>
      <c r="R484" s="7"/>
      <c r="S484" s="7" t="s">
        <v>533</v>
      </c>
      <c r="T484" s="7" t="s">
        <v>531</v>
      </c>
      <c r="U484" s="7" t="s">
        <v>507</v>
      </c>
      <c r="V484" s="7" t="s">
        <v>182</v>
      </c>
      <c r="W484" s="7" t="s">
        <v>183</v>
      </c>
      <c r="X484" s="7" t="s">
        <v>508</v>
      </c>
      <c r="Y484" s="7" t="s">
        <v>509</v>
      </c>
    </row>
    <row r="485" spans="1:25" ht="30" x14ac:dyDescent="0.25">
      <c r="A485" s="91" t="s">
        <v>534</v>
      </c>
      <c r="B485" s="7"/>
      <c r="C485" s="7" t="s">
        <v>535</v>
      </c>
      <c r="D485" s="7" t="s">
        <v>536</v>
      </c>
      <c r="E485" s="7" t="s">
        <v>507</v>
      </c>
      <c r="F485" s="7" t="s">
        <v>182</v>
      </c>
      <c r="G485" s="7" t="s">
        <v>183</v>
      </c>
      <c r="H485" s="7" t="s">
        <v>508</v>
      </c>
      <c r="I485" s="7" t="s">
        <v>509</v>
      </c>
      <c r="J485" s="7"/>
      <c r="K485" s="7" t="s">
        <v>558</v>
      </c>
      <c r="L485" s="7" t="s">
        <v>536</v>
      </c>
      <c r="M485" s="7" t="s">
        <v>507</v>
      </c>
      <c r="N485" s="7" t="s">
        <v>182</v>
      </c>
      <c r="O485" s="7" t="s">
        <v>183</v>
      </c>
      <c r="P485" s="7" t="s">
        <v>508</v>
      </c>
      <c r="Q485" s="7" t="s">
        <v>509</v>
      </c>
      <c r="R485" s="7"/>
      <c r="S485" s="7" t="s">
        <v>538</v>
      </c>
      <c r="T485" s="7" t="s">
        <v>536</v>
      </c>
      <c r="U485" s="7" t="s">
        <v>507</v>
      </c>
      <c r="V485" s="7" t="s">
        <v>182</v>
      </c>
      <c r="W485" s="7" t="s">
        <v>183</v>
      </c>
      <c r="X485" s="7" t="s">
        <v>508</v>
      </c>
      <c r="Y485" s="7" t="s">
        <v>509</v>
      </c>
    </row>
    <row r="486" spans="1:25" ht="30" x14ac:dyDescent="0.25">
      <c r="A486" s="91" t="s">
        <v>539</v>
      </c>
      <c r="B486" s="7"/>
      <c r="C486" s="92">
        <v>1</v>
      </c>
      <c r="D486" s="7" t="s">
        <v>540</v>
      </c>
      <c r="E486" s="7" t="s">
        <v>507</v>
      </c>
      <c r="F486" s="7" t="s">
        <v>182</v>
      </c>
      <c r="G486" s="7" t="s">
        <v>183</v>
      </c>
      <c r="H486" s="7" t="s">
        <v>508</v>
      </c>
      <c r="I486" s="7" t="s">
        <v>509</v>
      </c>
      <c r="J486" s="7"/>
      <c r="K486" s="92">
        <v>0.99</v>
      </c>
      <c r="L486" s="7" t="s">
        <v>540</v>
      </c>
      <c r="M486" s="7" t="s">
        <v>507</v>
      </c>
      <c r="N486" s="7" t="s">
        <v>182</v>
      </c>
      <c r="O486" s="7" t="s">
        <v>183</v>
      </c>
      <c r="P486" s="7" t="s">
        <v>508</v>
      </c>
      <c r="Q486" s="7" t="s">
        <v>509</v>
      </c>
      <c r="R486" s="7"/>
      <c r="S486" s="92">
        <v>0.98</v>
      </c>
      <c r="T486" s="7" t="s">
        <v>540</v>
      </c>
      <c r="U486" s="7" t="s">
        <v>507</v>
      </c>
      <c r="V486" s="7" t="s">
        <v>182</v>
      </c>
      <c r="W486" s="7" t="s">
        <v>183</v>
      </c>
      <c r="X486" s="7" t="s">
        <v>508</v>
      </c>
      <c r="Y486" s="7" t="s">
        <v>509</v>
      </c>
    </row>
    <row r="487" spans="1:25" ht="30" x14ac:dyDescent="0.25">
      <c r="A487" s="91" t="s">
        <v>543</v>
      </c>
      <c r="B487" s="7"/>
      <c r="C487" s="40" t="s">
        <v>559</v>
      </c>
      <c r="D487" s="11" t="s">
        <v>560</v>
      </c>
      <c r="E487" s="11"/>
      <c r="F487" s="7"/>
      <c r="G487" s="7"/>
      <c r="H487" s="7"/>
      <c r="I487" s="7"/>
      <c r="J487" s="7"/>
      <c r="K487" s="40" t="s">
        <v>561</v>
      </c>
      <c r="L487" s="11" t="s">
        <v>562</v>
      </c>
      <c r="M487" s="11"/>
      <c r="N487" s="7"/>
      <c r="O487" s="7"/>
      <c r="P487" s="7"/>
      <c r="Q487" s="7"/>
      <c r="R487" s="7"/>
      <c r="S487" s="69" t="s">
        <v>579</v>
      </c>
      <c r="T487" s="7" t="s">
        <v>578</v>
      </c>
      <c r="U487" s="11"/>
      <c r="V487" s="7"/>
      <c r="W487" s="7"/>
      <c r="X487" s="7"/>
      <c r="Y487" s="7"/>
    </row>
    <row r="488" spans="1:25" ht="30" x14ac:dyDescent="0.25">
      <c r="A488" s="91" t="s">
        <v>548</v>
      </c>
      <c r="B488" s="7"/>
      <c r="C488" s="7" t="s">
        <v>549</v>
      </c>
      <c r="D488" s="7" t="s">
        <v>550</v>
      </c>
      <c r="E488" s="7"/>
      <c r="F488" s="7"/>
      <c r="G488" s="7"/>
      <c r="H488" s="7"/>
      <c r="I488" s="7"/>
      <c r="J488" s="7"/>
      <c r="K488" s="7" t="s">
        <v>549</v>
      </c>
      <c r="L488" s="7" t="s">
        <v>550</v>
      </c>
      <c r="M488" s="7"/>
      <c r="N488" s="7"/>
      <c r="O488" s="7"/>
      <c r="P488" s="7"/>
      <c r="Q488" s="7"/>
      <c r="R488" s="7"/>
      <c r="S488" s="7" t="s">
        <v>549</v>
      </c>
      <c r="T488" s="7" t="s">
        <v>550</v>
      </c>
      <c r="U488" s="7"/>
      <c r="V488" s="7"/>
      <c r="W488" s="7"/>
      <c r="X488" s="7"/>
      <c r="Y488" s="7"/>
    </row>
    <row r="489" spans="1:25" ht="30" x14ac:dyDescent="0.25">
      <c r="A489" s="30" t="s">
        <v>563</v>
      </c>
      <c r="B489" s="7" t="s">
        <v>111</v>
      </c>
      <c r="C489" s="7"/>
      <c r="D489" s="7"/>
      <c r="E489" s="7"/>
      <c r="F489" s="7"/>
      <c r="G489" s="7"/>
      <c r="H489" s="7"/>
      <c r="I489" s="7"/>
      <c r="J489" s="7" t="s">
        <v>111</v>
      </c>
      <c r="K489" s="7"/>
      <c r="L489" s="7"/>
      <c r="M489" s="7"/>
      <c r="N489" s="7"/>
      <c r="O489" s="7"/>
      <c r="P489" s="7"/>
      <c r="Q489" s="7"/>
      <c r="R489" s="7" t="s">
        <v>111</v>
      </c>
      <c r="S489" s="7"/>
      <c r="T489" s="7"/>
      <c r="U489" s="7"/>
      <c r="V489" s="7"/>
      <c r="W489" s="7"/>
      <c r="X489" s="7"/>
      <c r="Y489" s="7"/>
    </row>
    <row r="490" spans="1:25" ht="60.75" thickBot="1" x14ac:dyDescent="0.3">
      <c r="A490" s="39" t="s">
        <v>564</v>
      </c>
      <c r="B490" s="50" t="s">
        <v>111</v>
      </c>
      <c r="C490" s="11"/>
      <c r="D490" s="11"/>
      <c r="E490" s="11"/>
      <c r="F490" s="11"/>
      <c r="G490" s="49"/>
      <c r="H490" s="49"/>
      <c r="I490" s="49"/>
      <c r="J490" s="50" t="s">
        <v>111</v>
      </c>
      <c r="K490" s="11"/>
      <c r="L490" s="11"/>
      <c r="M490" s="11"/>
      <c r="N490" s="11"/>
      <c r="O490" s="49"/>
      <c r="P490" s="49"/>
      <c r="Q490" s="49"/>
      <c r="R490" s="11" t="s">
        <v>111</v>
      </c>
      <c r="S490" s="11"/>
      <c r="T490" s="11"/>
      <c r="U490" s="11"/>
      <c r="V490" s="11"/>
      <c r="W490" s="49"/>
      <c r="X490" s="49"/>
      <c r="Y490" s="49"/>
    </row>
    <row r="491" spans="1:25" s="95" customFormat="1" ht="30.75" thickBot="1" x14ac:dyDescent="0.3">
      <c r="A491" s="113" t="s">
        <v>582</v>
      </c>
      <c r="B491" s="11" t="s">
        <v>111</v>
      </c>
      <c r="C491" s="11" t="s">
        <v>583</v>
      </c>
      <c r="D491" s="11" t="s">
        <v>584</v>
      </c>
      <c r="E491" s="11"/>
      <c r="F491" s="11"/>
      <c r="G491" s="11"/>
      <c r="H491" s="11"/>
      <c r="I491" s="11"/>
      <c r="J491" s="50" t="s">
        <v>111</v>
      </c>
      <c r="K491" s="11"/>
      <c r="L491" s="11"/>
      <c r="M491" s="11"/>
      <c r="N491" s="11"/>
      <c r="O491" s="11"/>
      <c r="P491" s="11"/>
      <c r="Q491" s="11"/>
      <c r="R491" s="50" t="s">
        <v>111</v>
      </c>
      <c r="S491" s="11"/>
      <c r="T491" s="11"/>
      <c r="U491" s="11"/>
      <c r="V491" s="11"/>
      <c r="W491" s="11"/>
      <c r="X491" s="11"/>
      <c r="Y491" s="11"/>
    </row>
    <row r="492" spans="1:25" s="95" customFormat="1" ht="30.75" thickBot="1" x14ac:dyDescent="0.3">
      <c r="A492" s="9" t="s">
        <v>620</v>
      </c>
      <c r="B492" s="49" t="s">
        <v>23</v>
      </c>
      <c r="C492" s="114" t="s">
        <v>622</v>
      </c>
      <c r="D492" s="54" t="s">
        <v>623</v>
      </c>
      <c r="E492" s="49"/>
      <c r="F492" s="49" t="s">
        <v>182</v>
      </c>
      <c r="G492" s="115" t="s">
        <v>183</v>
      </c>
      <c r="H492" s="49"/>
      <c r="I492" s="49"/>
      <c r="J492" s="50" t="s">
        <v>111</v>
      </c>
      <c r="K492" s="11"/>
      <c r="L492" s="11"/>
      <c r="M492" s="11"/>
      <c r="N492" s="11"/>
      <c r="O492" s="11"/>
      <c r="P492" s="11"/>
      <c r="Q492" s="11"/>
      <c r="R492" s="50" t="s">
        <v>111</v>
      </c>
      <c r="S492" s="11"/>
      <c r="T492" s="11"/>
      <c r="U492" s="11"/>
      <c r="V492" s="11"/>
      <c r="W492" s="11"/>
      <c r="X492" s="11"/>
      <c r="Y492" s="11"/>
    </row>
    <row r="493" spans="1:25" x14ac:dyDescent="0.25">
      <c r="A493" s="112" t="s">
        <v>621</v>
      </c>
      <c r="B493" s="11" t="s">
        <v>23</v>
      </c>
      <c r="C493" s="117" t="s">
        <v>627</v>
      </c>
      <c r="D493" s="95"/>
      <c r="E493" s="11"/>
      <c r="F493" s="11"/>
      <c r="G493" s="11"/>
      <c r="H493" s="11"/>
      <c r="I493" s="11"/>
      <c r="J493" s="54"/>
      <c r="K493" s="54"/>
      <c r="L493" s="54"/>
      <c r="M493" s="54"/>
      <c r="N493" s="54"/>
      <c r="O493" s="54"/>
      <c r="P493" s="54"/>
      <c r="Q493" s="54"/>
      <c r="R493" s="54"/>
      <c r="S493" s="54"/>
      <c r="T493" s="54"/>
      <c r="U493" s="54"/>
      <c r="V493" s="54"/>
      <c r="W493" s="54"/>
      <c r="X493" s="54"/>
      <c r="Y493" s="54"/>
    </row>
    <row r="494" spans="1:25" ht="30" x14ac:dyDescent="0.25">
      <c r="A494" s="112" t="s">
        <v>620</v>
      </c>
      <c r="B494" s="11" t="s">
        <v>23</v>
      </c>
      <c r="C494" s="116" t="s">
        <v>624</v>
      </c>
      <c r="D494" s="11" t="s">
        <v>625</v>
      </c>
      <c r="E494" s="11"/>
      <c r="F494" s="11" t="s">
        <v>182</v>
      </c>
      <c r="G494" s="11" t="s">
        <v>183</v>
      </c>
      <c r="H494" s="11"/>
      <c r="I494" s="11"/>
      <c r="J494" s="54"/>
      <c r="K494" s="54"/>
      <c r="L494" s="54"/>
      <c r="M494" s="54"/>
      <c r="N494" s="54"/>
      <c r="O494" s="54"/>
      <c r="P494" s="54"/>
      <c r="Q494" s="54"/>
      <c r="R494" s="54"/>
      <c r="S494" s="54"/>
      <c r="T494" s="54"/>
      <c r="U494" s="54"/>
      <c r="V494" s="54"/>
      <c r="W494" s="54"/>
      <c r="X494" s="54"/>
      <c r="Y494" s="54"/>
    </row>
    <row r="495" spans="1:25" x14ac:dyDescent="0.25">
      <c r="A495" s="112" t="s">
        <v>621</v>
      </c>
      <c r="B495" s="11" t="s">
        <v>23</v>
      </c>
      <c r="C495" t="s">
        <v>626</v>
      </c>
      <c r="D495" s="11"/>
      <c r="E495" s="11"/>
      <c r="F495" s="11"/>
      <c r="G495" s="11"/>
      <c r="H495" s="11"/>
      <c r="I495" s="11"/>
      <c r="J495" s="54"/>
      <c r="K495" s="54"/>
      <c r="L495" s="54"/>
      <c r="M495" s="54"/>
      <c r="N495" s="54"/>
      <c r="O495" s="54"/>
      <c r="P495" s="54"/>
      <c r="Q495" s="54"/>
      <c r="R495" s="54"/>
      <c r="S495" s="54"/>
      <c r="T495" s="54"/>
      <c r="U495" s="54"/>
      <c r="V495" s="54"/>
      <c r="W495" s="54"/>
      <c r="X495" s="54"/>
      <c r="Y495" s="54"/>
    </row>
    <row r="496" spans="1:25" x14ac:dyDescent="0.25">
      <c r="A496" s="93"/>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row>
    <row r="497" spans="1:25" x14ac:dyDescent="0.25">
      <c r="A497" s="93"/>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row>
    <row r="498" spans="1:25" x14ac:dyDescent="0.25">
      <c r="A498" s="93"/>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row>
  </sheetData>
  <customSheetViews>
    <customSheetView guid="{902870FC-EA33-466A-B2A6-72EDEDE76DC7}" scale="90" state="hidden">
      <pane ySplit="1" topLeftCell="A2" activePane="bottomLeft" state="frozen"/>
      <selection pane="bottomLeft" sqref="A1:XFD1048576"/>
      <pageMargins left="0.7" right="0.7" top="0.75" bottom="0.75" header="0.3" footer="0.3"/>
      <pageSetup orientation="portrait" r:id="rId1"/>
    </customSheetView>
    <customSheetView guid="{32777FE9-EDC5-462B-992E-EB426A5184EB}" scale="90" state="hidden">
      <pane ySplit="1" topLeftCell="A2" activePane="bottomLeft" state="frozen"/>
      <selection pane="bottomLeft" sqref="A1:XFD1048576"/>
      <pageMargins left="0.7" right="0.7" top="0.75" bottom="0.75" header="0.3" footer="0.3"/>
      <pageSetup orientation="portrait" r:id="rId2"/>
    </customSheetView>
    <customSheetView guid="{9584BC0B-223A-4925-B2B7-23D98C8A9587}" scale="90">
      <pane ySplit="1" topLeftCell="A3" activePane="bottomLeft" state="frozen"/>
      <selection pane="bottomLeft" activeCell="D12" sqref="D12"/>
      <pageMargins left="0.7" right="0.7" top="0.75" bottom="0.75" header="0.3" footer="0.3"/>
      <pageSetup orientation="portrait" r:id="rId3"/>
    </customSheetView>
    <customSheetView guid="{1A883BEE-5A8E-4C9F-8AE2-6482DA4EC98F}" topLeftCell="O31">
      <selection activeCell="T33" sqref="T33"/>
      <pageMargins left="0.7" right="0.7" top="0.75" bottom="0.75" header="0.3" footer="0.3"/>
      <pageSetup orientation="portrait" r:id="rId4"/>
    </customSheetView>
    <customSheetView guid="{1B9DAC00-38D9-4809-B729-8939C23AF794}">
      <pane ySplit="1" topLeftCell="A464" activePane="bottomLeft" state="frozen"/>
      <selection pane="bottomLeft" activeCell="G469" sqref="G469"/>
      <pageMargins left="0.25" right="0.25" top="0.75" bottom="0.75" header="0.3" footer="0.3"/>
      <pageSetup orientation="landscape" r:id="rId5"/>
    </customSheetView>
    <customSheetView guid="{7351EAF4-1F63-4455-84B0-617D7B17E280}" scale="90" topLeftCell="M1">
      <pane ySplit="1" topLeftCell="A2" activePane="bottomLeft" state="frozen"/>
      <selection pane="bottomLeft" activeCell="Y8" sqref="Y8"/>
      <pageMargins left="0.7" right="0.7" top="0.75" bottom="0.75" header="0.3" footer="0.3"/>
      <pageSetup orientation="portrait" r:id="rId6"/>
    </customSheetView>
    <customSheetView guid="{2FC4D9BD-AAF8-4436-B816-6C0FBA94EF73}" scale="90" state="hidden">
      <pane ySplit="1" topLeftCell="A2" activePane="bottomLeft" state="frozen"/>
      <selection pane="bottomLeft" sqref="A1:XFD1048576"/>
      <pageMargins left="0.7" right="0.7" top="0.75" bottom="0.75" header="0.3" footer="0.3"/>
      <pageSetup orientation="portrait" r:id="rId7"/>
    </customSheetView>
    <customSheetView guid="{07333E88-C688-4CE6-87F6-29BB55F0EC30}" scale="90" state="hidden">
      <pane ySplit="1" topLeftCell="A2" activePane="bottomLeft" state="frozen"/>
      <selection pane="bottomLeft" sqref="A1:XFD1048576"/>
      <pageMargins left="0.7" right="0.7" top="0.75" bottom="0.75" header="0.3" footer="0.3"/>
      <pageSetup orientation="portrait" r:id="rId8"/>
    </customSheetView>
  </customSheetViews>
  <conditionalFormatting sqref="T24:T25 T82 T464 R477 R466:T476 R464:R465 R99 R97:T98 R83:T86 R42:R43 R44:T45 R2:S11 R20:S20 R12 R1:T1 R13:T18 B104:B107 F17:G17 I17 H16 H44:I44 D43:G43 I57 F57:G57 C468:D468 F468 B96:B100 B110:B114 B117:B121 V61 R50:T63 V68:V72 R478:T480 R131 R159 R187 R215 R94:R96 R108:R109 R122:R123 R100:T100 R115:R116 R129:T130 R143:T144 R157:T158 R171:T172 R185:T186 R199:T200 R213:T214 R227:T228 R136:T137 R150:T151 R164:T165 R178:T179 R192:T193 R206:T207 R220:T221 R234:T235 S64:U65 V65:Y65 R64:R73 S67:U72 W68:Y68 V67:Y67 R19 B89:B93 R80:R82 R101:R103 H254:I254 F253:G253 B254:E254 B240:B253 B255:I255 C239:I242 V239:Y242 U239:U255 U350 K459:M459 K246:M246 M243:M245 K248:M255 L247:M247 J240:J255 B350:I350 J104:J130 J132:J158 J160:J186 J188:J214 J216:J235 J260:M266 J257:J259 H268:M268 J267:K267 J272:M272 J270:J271 J277:M282 J273:J276 J284:J289 J290:M458 K239:Q242 C256:Q256 C269:Q269 C283:Q283 K23:Q23 K33:Q33 L63:Q63 N64:Q66 M41:P41 K45:Q45 K46:O49 M50:Q51 M61:Q62 K461:Q461 M460:Q460 M466:Q466 N296:Q296 N310:Q310 N323:Q323 N337:Q337 N351:Q351 N365:Q365 N378:Q378 N392:Q392 N405:Q405 N419:Q419 N432:Q432 N446:Q446 K85:P86 M83:P84 K78:P79 M76:P77 K92:P93 M90:P91 M80:P81 M94:P95 M87:P88 M101:P102 K100:P100 M97:P98 R46:R47 R48:S49 C273:D273 C275:D275 C261:D261 N467:N478 B489:Y491 R74:T79 J42:J102 C63:I74 U74:Y74 K72:Q74 B481:B488 N481:N488 B494:Y498 E493:Y493 C492:Y492 B492:B493 R460:T463 B459:B478 J459:J488 C459:I460 V460:Y460 U459:U464 V21:Y25 N24:R25 R26:T41 J1:J40 B1:B86 K26:L32 C26:I32 U26:Y28 M26:Q26 R21:R23">
    <cfRule type="containsText" dxfId="5207" priority="5368" operator="containsText" text="May">
      <formula>NOT(ISERROR(SEARCH("May",B1)))</formula>
    </cfRule>
    <cfRule type="containsText" dxfId="5206" priority="5369" operator="containsText" text="Should">
      <formula>NOT(ISERROR(SEARCH("Should",B1)))</formula>
    </cfRule>
    <cfRule type="containsText" dxfId="5205" priority="5370" operator="containsText" text="Shall">
      <formula>NOT(ISERROR(SEARCH("Shall",B1)))</formula>
    </cfRule>
  </conditionalFormatting>
  <conditionalFormatting sqref="T20">
    <cfRule type="containsText" dxfId="5204" priority="5365" operator="containsText" text="May">
      <formula>NOT(ISERROR(SEARCH("May",T20)))</formula>
    </cfRule>
    <cfRule type="containsText" dxfId="5203" priority="5366" operator="containsText" text="Should">
      <formula>NOT(ISERROR(SEARCH("Should",T20)))</formula>
    </cfRule>
    <cfRule type="containsText" dxfId="5202" priority="5367" operator="containsText" text="Shall">
      <formula>NOT(ISERROR(SEARCH("Shall",T20)))</formula>
    </cfRule>
  </conditionalFormatting>
  <conditionalFormatting sqref="T2:T11">
    <cfRule type="containsText" dxfId="5201" priority="5362" operator="containsText" text="May">
      <formula>NOT(ISERROR(SEARCH("May",T2)))</formula>
    </cfRule>
    <cfRule type="containsText" dxfId="5200" priority="5363" operator="containsText" text="Should">
      <formula>NOT(ISERROR(SEARCH("Should",T2)))</formula>
    </cfRule>
    <cfRule type="containsText" dxfId="5199" priority="5364" operator="containsText" text="Shall">
      <formula>NOT(ISERROR(SEARCH("Shall",T2)))</formula>
    </cfRule>
  </conditionalFormatting>
  <conditionalFormatting sqref="S24:S25">
    <cfRule type="containsText" dxfId="5198" priority="5359" operator="containsText" text="May">
      <formula>NOT(ISERROR(SEARCH("May",S24)))</formula>
    </cfRule>
    <cfRule type="containsText" dxfId="5197" priority="5360" operator="containsText" text="Should">
      <formula>NOT(ISERROR(SEARCH("Should",S24)))</formula>
    </cfRule>
    <cfRule type="containsText" dxfId="5196" priority="5361" operator="containsText" text="Shall">
      <formula>NOT(ISERROR(SEARCH("Shall",S24)))</formula>
    </cfRule>
  </conditionalFormatting>
  <conditionalFormatting sqref="T42">
    <cfRule type="containsText" dxfId="5195" priority="5356" operator="containsText" text="May">
      <formula>NOT(ISERROR(SEARCH("May",T42)))</formula>
    </cfRule>
    <cfRule type="containsText" dxfId="5194" priority="5357" operator="containsText" text="Should">
      <formula>NOT(ISERROR(SEARCH("Should",T42)))</formula>
    </cfRule>
    <cfRule type="containsText" dxfId="5193" priority="5358" operator="containsText" text="Shall">
      <formula>NOT(ISERROR(SEARCH("Shall",T42)))</formula>
    </cfRule>
  </conditionalFormatting>
  <conditionalFormatting sqref="T48:T49">
    <cfRule type="containsText" dxfId="5192" priority="5353" operator="containsText" text="May">
      <formula>NOT(ISERROR(SEARCH("May",T48)))</formula>
    </cfRule>
    <cfRule type="containsText" dxfId="5191" priority="5354" operator="containsText" text="Should">
      <formula>NOT(ISERROR(SEARCH("Should",T48)))</formula>
    </cfRule>
    <cfRule type="containsText" dxfId="5190" priority="5355" operator="containsText" text="Shall">
      <formula>NOT(ISERROR(SEARCH("Shall",T48)))</formula>
    </cfRule>
  </conditionalFormatting>
  <conditionalFormatting sqref="S96:T96">
    <cfRule type="containsText" dxfId="5189" priority="5332" operator="containsText" text="May">
      <formula>NOT(ISERROR(SEARCH("May",S96)))</formula>
    </cfRule>
    <cfRule type="containsText" dxfId="5188" priority="5333" operator="containsText" text="Should">
      <formula>NOT(ISERROR(SEARCH("Should",S96)))</formula>
    </cfRule>
    <cfRule type="containsText" dxfId="5187" priority="5334" operator="containsText" text="Shall">
      <formula>NOT(ISERROR(SEARCH("Shall",S96)))</formula>
    </cfRule>
  </conditionalFormatting>
  <conditionalFormatting sqref="R90:R91 R92:T93 R89:T89">
    <cfRule type="containsText" dxfId="5186" priority="5350" operator="containsText" text="May">
      <formula>NOT(ISERROR(SEARCH("May",R89)))</formula>
    </cfRule>
    <cfRule type="containsText" dxfId="5185" priority="5351" operator="containsText" text="Should">
      <formula>NOT(ISERROR(SEARCH("Should",R89)))</formula>
    </cfRule>
    <cfRule type="containsText" dxfId="5184" priority="5352" operator="containsText" text="Shall">
      <formula>NOT(ISERROR(SEARCH("Shall",R89)))</formula>
    </cfRule>
  </conditionalFormatting>
  <conditionalFormatting sqref="S82">
    <cfRule type="containsText" dxfId="5183" priority="5347" operator="containsText" text="May">
      <formula>NOT(ISERROR(SEARCH("May",S82)))</formula>
    </cfRule>
    <cfRule type="containsText" dxfId="5182" priority="5348" operator="containsText" text="Should">
      <formula>NOT(ISERROR(SEARCH("Should",S82)))</formula>
    </cfRule>
    <cfRule type="containsText" dxfId="5181" priority="5349" operator="containsText" text="Shall">
      <formula>NOT(ISERROR(SEARCH("Shall",S82)))</formula>
    </cfRule>
  </conditionalFormatting>
  <conditionalFormatting sqref="S90:T91">
    <cfRule type="containsText" dxfId="5180" priority="5344" operator="containsText" text="May">
      <formula>NOT(ISERROR(SEARCH("May",S90)))</formula>
    </cfRule>
    <cfRule type="containsText" dxfId="5179" priority="5345" operator="containsText" text="Should">
      <formula>NOT(ISERROR(SEARCH("Should",S90)))</formula>
    </cfRule>
    <cfRule type="containsText" dxfId="5178" priority="5346" operator="containsText" text="Shall">
      <formula>NOT(ISERROR(SEARCH("Shall",S90)))</formula>
    </cfRule>
  </conditionalFormatting>
  <conditionalFormatting sqref="S118:T119">
    <cfRule type="containsText" dxfId="5177" priority="5335" operator="containsText" text="May">
      <formula>NOT(ISERROR(SEARCH("May",S118)))</formula>
    </cfRule>
    <cfRule type="containsText" dxfId="5176" priority="5336" operator="containsText" text="Should">
      <formula>NOT(ISERROR(SEARCH("Should",S118)))</formula>
    </cfRule>
    <cfRule type="containsText" dxfId="5175" priority="5337" operator="containsText" text="Shall">
      <formula>NOT(ISERROR(SEARCH("Shall",S118)))</formula>
    </cfRule>
  </conditionalFormatting>
  <conditionalFormatting sqref="T110">
    <cfRule type="containsText" dxfId="5174" priority="5317" operator="containsText" text="May">
      <formula>NOT(ISERROR(SEARCH("May",T110)))</formula>
    </cfRule>
    <cfRule type="containsText" dxfId="5173" priority="5318" operator="containsText" text="Should">
      <formula>NOT(ISERROR(SEARCH("Should",T110)))</formula>
    </cfRule>
    <cfRule type="containsText" dxfId="5172" priority="5319" operator="containsText" text="Shall">
      <formula>NOT(ISERROR(SEARCH("Shall",T110)))</formula>
    </cfRule>
  </conditionalFormatting>
  <conditionalFormatting sqref="B103 T103 T106 R106 R107:T107 R111:T114 R110 R104:T105">
    <cfRule type="containsText" dxfId="5171" priority="5341" operator="containsText" text="May">
      <formula>NOT(ISERROR(SEARCH("May",B103)))</formula>
    </cfRule>
    <cfRule type="containsText" dxfId="5170" priority="5342" operator="containsText" text="Should">
      <formula>NOT(ISERROR(SEARCH("Should",B103)))</formula>
    </cfRule>
    <cfRule type="containsText" dxfId="5169" priority="5343" operator="containsText" text="Shall">
      <formula>NOT(ISERROR(SEARCH("Shall",B103)))</formula>
    </cfRule>
  </conditionalFormatting>
  <conditionalFormatting sqref="R118:R119 R120:T121 R117:T117 R244 S239:T243 R255:T255 S246:T254 R350:T350 R459:T459">
    <cfRule type="containsText" dxfId="5168" priority="5338" operator="containsText" text="May">
      <formula>NOT(ISERROR(SEARCH("May",R117)))</formula>
    </cfRule>
    <cfRule type="containsText" dxfId="5167" priority="5339" operator="containsText" text="Should">
      <formula>NOT(ISERROR(SEARCH("Should",R117)))</formula>
    </cfRule>
    <cfRule type="containsText" dxfId="5166" priority="5340" operator="containsText" text="Shall">
      <formula>NOT(ISERROR(SEARCH("Shall",R117)))</formula>
    </cfRule>
  </conditionalFormatting>
  <conditionalFormatting sqref="S99">
    <cfRule type="containsText" dxfId="5165" priority="5329" operator="containsText" text="May">
      <formula>NOT(ISERROR(SEARCH("May",S99)))</formula>
    </cfRule>
    <cfRule type="containsText" dxfId="5164" priority="5330" operator="containsText" text="Should">
      <formula>NOT(ISERROR(SEARCH("Should",S99)))</formula>
    </cfRule>
    <cfRule type="containsText" dxfId="5163" priority="5331" operator="containsText" text="Shall">
      <formula>NOT(ISERROR(SEARCH("Shall",S99)))</formula>
    </cfRule>
  </conditionalFormatting>
  <conditionalFormatting sqref="S110">
    <cfRule type="containsText" dxfId="5162" priority="5320" operator="containsText" text="May">
      <formula>NOT(ISERROR(SEARCH("May",S110)))</formula>
    </cfRule>
    <cfRule type="containsText" dxfId="5161" priority="5321" operator="containsText" text="Should">
      <formula>NOT(ISERROR(SEARCH("Should",S110)))</formula>
    </cfRule>
    <cfRule type="containsText" dxfId="5160" priority="5322" operator="containsText" text="Shall">
      <formula>NOT(ISERROR(SEARCH("Shall",S110)))</formula>
    </cfRule>
  </conditionalFormatting>
  <conditionalFormatting sqref="S103">
    <cfRule type="containsText" dxfId="5159" priority="5326" operator="containsText" text="May">
      <formula>NOT(ISERROR(SEARCH("May",S103)))</formula>
    </cfRule>
    <cfRule type="containsText" dxfId="5158" priority="5327" operator="containsText" text="Should">
      <formula>NOT(ISERROR(SEARCH("Should",S103)))</formula>
    </cfRule>
    <cfRule type="containsText" dxfId="5157" priority="5328" operator="containsText" text="Shall">
      <formula>NOT(ISERROR(SEARCH("Shall",S103)))</formula>
    </cfRule>
  </conditionalFormatting>
  <conditionalFormatting sqref="S106">
    <cfRule type="containsText" dxfId="5156" priority="5323" operator="containsText" text="May">
      <formula>NOT(ISERROR(SEARCH("May",S106)))</formula>
    </cfRule>
    <cfRule type="containsText" dxfId="5155" priority="5324" operator="containsText" text="Should">
      <formula>NOT(ISERROR(SEARCH("Should",S106)))</formula>
    </cfRule>
    <cfRule type="containsText" dxfId="5154" priority="5325" operator="containsText" text="Shall">
      <formula>NOT(ISERROR(SEARCH("Shall",S106)))</formula>
    </cfRule>
  </conditionalFormatting>
  <conditionalFormatting sqref="T477">
    <cfRule type="containsText" dxfId="5153" priority="5311" operator="containsText" text="May">
      <formula>NOT(ISERROR(SEARCH("May",T477)))</formula>
    </cfRule>
    <cfRule type="containsText" dxfId="5152" priority="5312" operator="containsText" text="Should">
      <formula>NOT(ISERROR(SEARCH("Should",T477)))</formula>
    </cfRule>
    <cfRule type="containsText" dxfId="5151" priority="5313" operator="containsText" text="Shall">
      <formula>NOT(ISERROR(SEARCH("Shall",T477)))</formula>
    </cfRule>
  </conditionalFormatting>
  <conditionalFormatting sqref="S477">
    <cfRule type="containsText" dxfId="5150" priority="5314" operator="containsText" text="May">
      <formula>NOT(ISERROR(SEARCH("May",S477)))</formula>
    </cfRule>
    <cfRule type="containsText" dxfId="5149" priority="5315" operator="containsText" text="Should">
      <formula>NOT(ISERROR(SEARCH("Should",S477)))</formula>
    </cfRule>
    <cfRule type="containsText" dxfId="5148" priority="5316" operator="containsText" text="Shall">
      <formula>NOT(ISERROR(SEARCH("Shall",S477)))</formula>
    </cfRule>
  </conditionalFormatting>
  <conditionalFormatting sqref="L24:L25 L464 K478:L478 K466:L476 K50:L62 K44:L44 K3 K20 K21:L22 K1:L1 K13:L17 N1:N11 N20:N22 N27:N32 K35:L40 N34:N40 N44 N52:N60 N462:N465 K462:L463 N13:N18">
    <cfRule type="containsText" dxfId="5147" priority="5308" operator="containsText" text="May">
      <formula>NOT(ISERROR(SEARCH("May",K1)))</formula>
    </cfRule>
    <cfRule type="containsText" dxfId="5146" priority="5309" operator="containsText" text="Should">
      <formula>NOT(ISERROR(SEARCH("Should",K1)))</formula>
    </cfRule>
    <cfRule type="containsText" dxfId="5145" priority="5310" operator="containsText" text="Shall">
      <formula>NOT(ISERROR(SEARCH("Shall",K1)))</formula>
    </cfRule>
  </conditionalFormatting>
  <conditionalFormatting sqref="L20">
    <cfRule type="containsText" dxfId="5144" priority="5305" operator="containsText" text="May">
      <formula>NOT(ISERROR(SEARCH("May",L20)))</formula>
    </cfRule>
    <cfRule type="containsText" dxfId="5143" priority="5306" operator="containsText" text="Should">
      <formula>NOT(ISERROR(SEARCH("Should",L20)))</formula>
    </cfRule>
    <cfRule type="containsText" dxfId="5142" priority="5307" operator="containsText" text="Shall">
      <formula>NOT(ISERROR(SEARCH("Shall",L20)))</formula>
    </cfRule>
  </conditionalFormatting>
  <conditionalFormatting sqref="L2:L3">
    <cfRule type="containsText" dxfId="5141" priority="5302" operator="containsText" text="May">
      <formula>NOT(ISERROR(SEARCH("May",L2)))</formula>
    </cfRule>
    <cfRule type="containsText" dxfId="5140" priority="5303" operator="containsText" text="Should">
      <formula>NOT(ISERROR(SEARCH("Should",L2)))</formula>
    </cfRule>
    <cfRule type="containsText" dxfId="5139" priority="5304" operator="containsText" text="Shall">
      <formula>NOT(ISERROR(SEARCH("Shall",L2)))</formula>
    </cfRule>
  </conditionalFormatting>
  <conditionalFormatting sqref="K24:K25">
    <cfRule type="containsText" dxfId="5138" priority="5299" operator="containsText" text="May">
      <formula>NOT(ISERROR(SEARCH("May",K24)))</formula>
    </cfRule>
    <cfRule type="containsText" dxfId="5137" priority="5300" operator="containsText" text="Should">
      <formula>NOT(ISERROR(SEARCH("Should",K24)))</formula>
    </cfRule>
    <cfRule type="containsText" dxfId="5136" priority="5301" operator="containsText" text="Shall">
      <formula>NOT(ISERROR(SEARCH("Shall",K24)))</formula>
    </cfRule>
  </conditionalFormatting>
  <conditionalFormatting sqref="L42">
    <cfRule type="containsText" dxfId="5135" priority="5296" operator="containsText" text="May">
      <formula>NOT(ISERROR(SEARCH("May",L42)))</formula>
    </cfRule>
    <cfRule type="containsText" dxfId="5134" priority="5297" operator="containsText" text="Should">
      <formula>NOT(ISERROR(SEARCH("Should",L42)))</formula>
    </cfRule>
    <cfRule type="containsText" dxfId="5133" priority="5298" operator="containsText" text="Shall">
      <formula>NOT(ISERROR(SEARCH("Shall",L42)))</formula>
    </cfRule>
  </conditionalFormatting>
  <conditionalFormatting sqref="N254:N255 N350 N459">
    <cfRule type="containsText" dxfId="5132" priority="5293" operator="containsText" text="May">
      <formula>NOT(ISERROR(SEARCH("May",N254)))</formula>
    </cfRule>
    <cfRule type="containsText" dxfId="5131" priority="5294" operator="containsText" text="Should">
      <formula>NOT(ISERROR(SEARCH("Should",N254)))</formula>
    </cfRule>
    <cfRule type="containsText" dxfId="5130" priority="5295" operator="containsText" text="Shall">
      <formula>NOT(ISERROR(SEARCH("Shall",N254)))</formula>
    </cfRule>
  </conditionalFormatting>
  <conditionalFormatting sqref="K4:L12">
    <cfRule type="containsText" dxfId="5129" priority="5290" operator="containsText" text="May">
      <formula>NOT(ISERROR(SEARCH("May",K4)))</formula>
    </cfRule>
    <cfRule type="containsText" dxfId="5128" priority="5291" operator="containsText" text="Should">
      <formula>NOT(ISERROR(SEARCH("Should",K4)))</formula>
    </cfRule>
    <cfRule type="containsText" dxfId="5127" priority="5292" operator="containsText" text="Shall">
      <formula>NOT(ISERROR(SEARCH("Shall",K4)))</formula>
    </cfRule>
  </conditionalFormatting>
  <conditionalFormatting sqref="F24:I25 F42:I42 D82:I82 F465:I465 D464:I464 F477:I477 C466:I467 C100:I100 E97:I98 C83:I86 C50:I55 C45:I45 C2:C11 C21:I23 C15:I15 C1:I1 C19:F19 E17 C478:I478 F2:I13 D14:I14 F18:I18 H19:I19 C34:I38 C33:E33 G33:I33 H43:I43 C57:E57 C58:I59 C61:I61 C60:F60 H60:I60 C62 E62:I62 C462:I463 C461:F461 H461:I461 C469:E469 G468:I468 C470:C476 E470:E476">
    <cfRule type="containsText" dxfId="5126" priority="5287" operator="containsText" text="May">
      <formula>NOT(ISERROR(SEARCH("May",C1)))</formula>
    </cfRule>
    <cfRule type="containsText" dxfId="5125" priority="5288" operator="containsText" text="Should">
      <formula>NOT(ISERROR(SEARCH("Should",C1)))</formula>
    </cfRule>
    <cfRule type="containsText" dxfId="5124" priority="5289" operator="containsText" text="Shall">
      <formula>NOT(ISERROR(SEARCH("Shall",C1)))</formula>
    </cfRule>
  </conditionalFormatting>
  <conditionalFormatting sqref="D24:E25">
    <cfRule type="containsText" dxfId="5123" priority="5284" operator="containsText" text="May">
      <formula>NOT(ISERROR(SEARCH("May",D24)))</formula>
    </cfRule>
    <cfRule type="containsText" dxfId="5122" priority="5285" operator="containsText" text="Should">
      <formula>NOT(ISERROR(SEARCH("Should",D24)))</formula>
    </cfRule>
    <cfRule type="containsText" dxfId="5121" priority="5286" operator="containsText" text="Shall">
      <formula>NOT(ISERROR(SEARCH("Shall",D24)))</formula>
    </cfRule>
  </conditionalFormatting>
  <conditionalFormatting sqref="D2:E11">
    <cfRule type="containsText" dxfId="5120" priority="5281" operator="containsText" text="May">
      <formula>NOT(ISERROR(SEARCH("May",D2)))</formula>
    </cfRule>
    <cfRule type="containsText" dxfId="5119" priority="5282" operator="containsText" text="Should">
      <formula>NOT(ISERROR(SEARCH("Should",D2)))</formula>
    </cfRule>
    <cfRule type="containsText" dxfId="5118" priority="5283" operator="containsText" text="Shall">
      <formula>NOT(ISERROR(SEARCH("Shall",D2)))</formula>
    </cfRule>
  </conditionalFormatting>
  <conditionalFormatting sqref="D42:E42">
    <cfRule type="containsText" dxfId="5117" priority="5278" operator="containsText" text="May">
      <formula>NOT(ISERROR(SEARCH("May",D42)))</formula>
    </cfRule>
    <cfRule type="containsText" dxfId="5116" priority="5279" operator="containsText" text="Should">
      <formula>NOT(ISERROR(SEARCH("Should",D42)))</formula>
    </cfRule>
    <cfRule type="containsText" dxfId="5115" priority="5280" operator="containsText" text="Shall">
      <formula>NOT(ISERROR(SEARCH("Shall",D42)))</formula>
    </cfRule>
  </conditionalFormatting>
  <conditionalFormatting sqref="D96:E96">
    <cfRule type="containsText" dxfId="5114" priority="5269" operator="containsText" text="May">
      <formula>NOT(ISERROR(SEARCH("May",D96)))</formula>
    </cfRule>
    <cfRule type="containsText" dxfId="5113" priority="5270" operator="containsText" text="Should">
      <formula>NOT(ISERROR(SEARCH("Should",D96)))</formula>
    </cfRule>
    <cfRule type="containsText" dxfId="5112" priority="5271" operator="containsText" text="Shall">
      <formula>NOT(ISERROR(SEARCH("Shall",D96)))</formula>
    </cfRule>
  </conditionalFormatting>
  <conditionalFormatting sqref="C82">
    <cfRule type="containsText" dxfId="5111" priority="5275" operator="containsText" text="May">
      <formula>NOT(ISERROR(SEARCH("May",C82)))</formula>
    </cfRule>
    <cfRule type="containsText" dxfId="5110" priority="5276" operator="containsText" text="Should">
      <formula>NOT(ISERROR(SEARCH("Should",C82)))</formula>
    </cfRule>
    <cfRule type="containsText" dxfId="5109" priority="5277" operator="containsText" text="Shall">
      <formula>NOT(ISERROR(SEARCH("Shall",C82)))</formula>
    </cfRule>
  </conditionalFormatting>
  <conditionalFormatting sqref="D110:E110">
    <cfRule type="containsText" dxfId="5108" priority="5260" operator="containsText" text="May">
      <formula>NOT(ISERROR(SEARCH("May",D110)))</formula>
    </cfRule>
    <cfRule type="containsText" dxfId="5107" priority="5261" operator="containsText" text="Should">
      <formula>NOT(ISERROR(SEARCH("Should",D110)))</formula>
    </cfRule>
    <cfRule type="containsText" dxfId="5106" priority="5262" operator="containsText" text="Shall">
      <formula>NOT(ISERROR(SEARCH("Shall",D110)))</formula>
    </cfRule>
  </conditionalFormatting>
  <conditionalFormatting sqref="H110:I110 C113:I114 E111:I112">
    <cfRule type="containsText" dxfId="5105" priority="5272" operator="containsText" text="May">
      <formula>NOT(ISERROR(SEARCH("May",C110)))</formula>
    </cfRule>
    <cfRule type="containsText" dxfId="5104" priority="5273" operator="containsText" text="Should">
      <formula>NOT(ISERROR(SEARCH("Should",C110)))</formula>
    </cfRule>
    <cfRule type="containsText" dxfId="5103" priority="5274" operator="containsText" text="Shall">
      <formula>NOT(ISERROR(SEARCH("Shall",C110)))</formula>
    </cfRule>
  </conditionalFormatting>
  <conditionalFormatting sqref="C99">
    <cfRule type="containsText" dxfId="5102" priority="5266" operator="containsText" text="May">
      <formula>NOT(ISERROR(SEARCH("May",C99)))</formula>
    </cfRule>
    <cfRule type="containsText" dxfId="5101" priority="5267" operator="containsText" text="Should">
      <formula>NOT(ISERROR(SEARCH("Should",C99)))</formula>
    </cfRule>
    <cfRule type="containsText" dxfId="5100" priority="5268" operator="containsText" text="Shall">
      <formula>NOT(ISERROR(SEARCH("Shall",C99)))</formula>
    </cfRule>
  </conditionalFormatting>
  <conditionalFormatting sqref="H96:I96">
    <cfRule type="containsText" dxfId="5099" priority="5263" operator="containsText" text="May">
      <formula>NOT(ISERROR(SEARCH("May",H96)))</formula>
    </cfRule>
    <cfRule type="containsText" dxfId="5098" priority="5264" operator="containsText" text="Should">
      <formula>NOT(ISERROR(SEARCH("Should",H96)))</formula>
    </cfRule>
    <cfRule type="containsText" dxfId="5097" priority="5265" operator="containsText" text="Shall">
      <formula>NOT(ISERROR(SEARCH("Shall",H96)))</formula>
    </cfRule>
  </conditionalFormatting>
  <conditionalFormatting sqref="D62">
    <cfRule type="containsText" dxfId="5096" priority="5221" operator="containsText" text="May">
      <formula>NOT(ISERROR(SEARCH("May",D62)))</formula>
    </cfRule>
    <cfRule type="containsText" dxfId="5095" priority="5222" operator="containsText" text="Should">
      <formula>NOT(ISERROR(SEARCH("Should",D62)))</formula>
    </cfRule>
    <cfRule type="containsText" dxfId="5094" priority="5223" operator="containsText" text="Shall">
      <formula>NOT(ISERROR(SEARCH("Shall",D62)))</formula>
    </cfRule>
  </conditionalFormatting>
  <conditionalFormatting sqref="G60">
    <cfRule type="containsText" dxfId="5093" priority="5224" operator="containsText" text="May">
      <formula>NOT(ISERROR(SEARCH("May",G60)))</formula>
    </cfRule>
    <cfRule type="containsText" dxfId="5092" priority="5225" operator="containsText" text="Should">
      <formula>NOT(ISERROR(SEARCH("Should",G60)))</formula>
    </cfRule>
    <cfRule type="containsText" dxfId="5091" priority="5226" operator="containsText" text="Shall">
      <formula>NOT(ISERROR(SEARCH("Shall",G60)))</formula>
    </cfRule>
  </conditionalFormatting>
  <conditionalFormatting sqref="C14">
    <cfRule type="containsText" dxfId="5090" priority="5257" operator="containsText" text="May">
      <formula>NOT(ISERROR(SEARCH("May",C14)))</formula>
    </cfRule>
    <cfRule type="containsText" dxfId="5089" priority="5258" operator="containsText" text="Should">
      <formula>NOT(ISERROR(SEARCH("Should",C14)))</formula>
    </cfRule>
    <cfRule type="containsText" dxfId="5088" priority="5259" operator="containsText" text="Shall">
      <formula>NOT(ISERROR(SEARCH("Shall",C14)))</formula>
    </cfRule>
  </conditionalFormatting>
  <conditionalFormatting sqref="C16:G16 I16">
    <cfRule type="containsText" dxfId="5087" priority="5254" operator="containsText" text="May">
      <formula>NOT(ISERROR(SEARCH("May",C16)))</formula>
    </cfRule>
    <cfRule type="containsText" dxfId="5086" priority="5255" operator="containsText" text="Should">
      <formula>NOT(ISERROR(SEARCH("Should",C16)))</formula>
    </cfRule>
    <cfRule type="containsText" dxfId="5085" priority="5256" operator="containsText" text="Shall">
      <formula>NOT(ISERROR(SEARCH("Shall",C16)))</formula>
    </cfRule>
  </conditionalFormatting>
  <conditionalFormatting sqref="C18:E18">
    <cfRule type="containsText" dxfId="5084" priority="5251" operator="containsText" text="May">
      <formula>NOT(ISERROR(SEARCH("May",C18)))</formula>
    </cfRule>
    <cfRule type="containsText" dxfId="5083" priority="5252" operator="containsText" text="Should">
      <formula>NOT(ISERROR(SEARCH("Should",C18)))</formula>
    </cfRule>
    <cfRule type="containsText" dxfId="5082" priority="5253" operator="containsText" text="Shall">
      <formula>NOT(ISERROR(SEARCH("Shall",C18)))</formula>
    </cfRule>
  </conditionalFormatting>
  <conditionalFormatting sqref="C39:I40 C41 E41:I41">
    <cfRule type="containsText" dxfId="5081" priority="5248" operator="containsText" text="May">
      <formula>NOT(ISERROR(SEARCH("May",C39)))</formula>
    </cfRule>
    <cfRule type="containsText" dxfId="5080" priority="5249" operator="containsText" text="Should">
      <formula>NOT(ISERROR(SEARCH("Should",C39)))</formula>
    </cfRule>
    <cfRule type="containsText" dxfId="5079" priority="5250" operator="containsText" text="Shall">
      <formula>NOT(ISERROR(SEARCH("Shall",C39)))</formula>
    </cfRule>
  </conditionalFormatting>
  <conditionalFormatting sqref="C46:I49">
    <cfRule type="containsText" dxfId="5078" priority="5245" operator="containsText" text="May">
      <formula>NOT(ISERROR(SEARCH("May",C46)))</formula>
    </cfRule>
    <cfRule type="containsText" dxfId="5077" priority="5246" operator="containsText" text="Should">
      <formula>NOT(ISERROR(SEARCH("Should",C46)))</formula>
    </cfRule>
    <cfRule type="containsText" dxfId="5076" priority="5247" operator="containsText" text="Shall">
      <formula>NOT(ISERROR(SEARCH("Shall",C46)))</formula>
    </cfRule>
  </conditionalFormatting>
  <conditionalFormatting sqref="C17:D17">
    <cfRule type="containsText" dxfId="5075" priority="5242" operator="containsText" text="May">
      <formula>NOT(ISERROR(SEARCH("May",C17)))</formula>
    </cfRule>
    <cfRule type="containsText" dxfId="5074" priority="5243" operator="containsText" text="Should">
      <formula>NOT(ISERROR(SEARCH("Should",C17)))</formula>
    </cfRule>
    <cfRule type="containsText" dxfId="5073" priority="5244" operator="containsText" text="Shall">
      <formula>NOT(ISERROR(SEARCH("Shall",C17)))</formula>
    </cfRule>
  </conditionalFormatting>
  <conditionalFormatting sqref="G19">
    <cfRule type="containsText" dxfId="5072" priority="5239" operator="containsText" text="May">
      <formula>NOT(ISERROR(SEARCH("May",G19)))</formula>
    </cfRule>
    <cfRule type="containsText" dxfId="5071" priority="5240" operator="containsText" text="Should">
      <formula>NOT(ISERROR(SEARCH("Should",G19)))</formula>
    </cfRule>
    <cfRule type="containsText" dxfId="5070" priority="5241" operator="containsText" text="Shall">
      <formula>NOT(ISERROR(SEARCH("Shall",G19)))</formula>
    </cfRule>
  </conditionalFormatting>
  <conditionalFormatting sqref="F33">
    <cfRule type="containsText" dxfId="5069" priority="5236" operator="containsText" text="May">
      <formula>NOT(ISERROR(SEARCH("May",F33)))</formula>
    </cfRule>
    <cfRule type="containsText" dxfId="5068" priority="5237" operator="containsText" text="Should">
      <formula>NOT(ISERROR(SEARCH("Should",F33)))</formula>
    </cfRule>
    <cfRule type="containsText" dxfId="5067" priority="5238" operator="containsText" text="Shall">
      <formula>NOT(ISERROR(SEARCH("Shall",F33)))</formula>
    </cfRule>
  </conditionalFormatting>
  <conditionalFormatting sqref="G44">
    <cfRule type="containsText" dxfId="5066" priority="5233" operator="containsText" text="May">
      <formula>NOT(ISERROR(SEARCH("May",G44)))</formula>
    </cfRule>
    <cfRule type="containsText" dxfId="5065" priority="5234" operator="containsText" text="Should">
      <formula>NOT(ISERROR(SEARCH("Should",G44)))</formula>
    </cfRule>
    <cfRule type="containsText" dxfId="5064" priority="5235" operator="containsText" text="Shall">
      <formula>NOT(ISERROR(SEARCH("Shall",G44)))</formula>
    </cfRule>
  </conditionalFormatting>
  <conditionalFormatting sqref="F56:I56">
    <cfRule type="containsText" dxfId="5063" priority="5230" operator="containsText" text="May">
      <formula>NOT(ISERROR(SEARCH("May",F56)))</formula>
    </cfRule>
    <cfRule type="containsText" dxfId="5062" priority="5231" operator="containsText" text="Should">
      <formula>NOT(ISERROR(SEARCH("Should",F56)))</formula>
    </cfRule>
    <cfRule type="containsText" dxfId="5061" priority="5232" operator="containsText" text="Shall">
      <formula>NOT(ISERROR(SEARCH("Shall",F56)))</formula>
    </cfRule>
  </conditionalFormatting>
  <conditionalFormatting sqref="D56:E56">
    <cfRule type="containsText" dxfId="5060" priority="5227" operator="containsText" text="May">
      <formula>NOT(ISERROR(SEARCH("May",D56)))</formula>
    </cfRule>
    <cfRule type="containsText" dxfId="5059" priority="5228" operator="containsText" text="Should">
      <formula>NOT(ISERROR(SEARCH("Should",D56)))</formula>
    </cfRule>
    <cfRule type="containsText" dxfId="5058" priority="5229" operator="containsText" text="Shall">
      <formula>NOT(ISERROR(SEARCH("Shall",D56)))</formula>
    </cfRule>
  </conditionalFormatting>
  <conditionalFormatting sqref="F476">
    <cfRule type="containsText" dxfId="5057" priority="5203" operator="containsText" text="May">
      <formula>NOT(ISERROR(SEARCH("May",F476)))</formula>
    </cfRule>
    <cfRule type="containsText" dxfId="5056" priority="5204" operator="containsText" text="Should">
      <formula>NOT(ISERROR(SEARCH("Should",F476)))</formula>
    </cfRule>
    <cfRule type="containsText" dxfId="5055" priority="5205" operator="containsText" text="Shall">
      <formula>NOT(ISERROR(SEARCH("Shall",F476)))</formula>
    </cfRule>
  </conditionalFormatting>
  <conditionalFormatting sqref="D41">
    <cfRule type="containsText" dxfId="5054" priority="5215" operator="containsText" text="May">
      <formula>NOT(ISERROR(SEARCH("May",D41)))</formula>
    </cfRule>
    <cfRule type="containsText" dxfId="5053" priority="5216" operator="containsText" text="Should">
      <formula>NOT(ISERROR(SEARCH("Should",D41)))</formula>
    </cfRule>
    <cfRule type="containsText" dxfId="5052" priority="5217" operator="containsText" text="Shall">
      <formula>NOT(ISERROR(SEARCH("Shall",D41)))</formula>
    </cfRule>
  </conditionalFormatting>
  <conditionalFormatting sqref="G461">
    <cfRule type="containsText" dxfId="5051" priority="5218" operator="containsText" text="May">
      <formula>NOT(ISERROR(SEARCH("May",G461)))</formula>
    </cfRule>
    <cfRule type="containsText" dxfId="5050" priority="5219" operator="containsText" text="Should">
      <formula>NOT(ISERROR(SEARCH("Should",G461)))</formula>
    </cfRule>
    <cfRule type="containsText" dxfId="5049" priority="5220" operator="containsText" text="Shall">
      <formula>NOT(ISERROR(SEARCH("Shall",G461)))</formula>
    </cfRule>
  </conditionalFormatting>
  <conditionalFormatting sqref="G476:I476">
    <cfRule type="containsText" dxfId="5048" priority="5200" operator="containsText" text="May">
      <formula>NOT(ISERROR(SEARCH("May",G476)))</formula>
    </cfRule>
    <cfRule type="containsText" dxfId="5047" priority="5201" operator="containsText" text="Should">
      <formula>NOT(ISERROR(SEARCH("Should",G476)))</formula>
    </cfRule>
    <cfRule type="containsText" dxfId="5046" priority="5202" operator="containsText" text="Shall">
      <formula>NOT(ISERROR(SEARCH("Shall",G476)))</formula>
    </cfRule>
  </conditionalFormatting>
  <conditionalFormatting sqref="C477:E477">
    <cfRule type="containsText" dxfId="5045" priority="5191" operator="containsText" text="May">
      <formula>NOT(ISERROR(SEARCH("May",C477)))</formula>
    </cfRule>
    <cfRule type="containsText" dxfId="5044" priority="5192" operator="containsText" text="Should">
      <formula>NOT(ISERROR(SEARCH("Should",C477)))</formula>
    </cfRule>
    <cfRule type="containsText" dxfId="5043" priority="5193" operator="containsText" text="Shall">
      <formula>NOT(ISERROR(SEARCH("Shall",C477)))</formula>
    </cfRule>
  </conditionalFormatting>
  <conditionalFormatting sqref="D470:D476">
    <cfRule type="containsText" dxfId="5042" priority="5212" operator="containsText" text="May">
      <formula>NOT(ISERROR(SEARCH("May",D470)))</formula>
    </cfRule>
    <cfRule type="containsText" dxfId="5041" priority="5213" operator="containsText" text="Should">
      <formula>NOT(ISERROR(SEARCH("Should",D470)))</formula>
    </cfRule>
    <cfRule type="containsText" dxfId="5040" priority="5214" operator="containsText" text="Shall">
      <formula>NOT(ISERROR(SEARCH("Shall",D470)))</formula>
    </cfRule>
  </conditionalFormatting>
  <conditionalFormatting sqref="C487:E487">
    <cfRule type="containsText" dxfId="5039" priority="5152" operator="containsText" text="May">
      <formula>NOT(ISERROR(SEARCH("May",C487)))</formula>
    </cfRule>
    <cfRule type="containsText" dxfId="5038" priority="5153" operator="containsText" text="Should">
      <formula>NOT(ISERROR(SEARCH("Should",C487)))</formula>
    </cfRule>
    <cfRule type="containsText" dxfId="5037" priority="5154" operator="containsText" text="Shall">
      <formula>NOT(ISERROR(SEARCH("Shall",C487)))</formula>
    </cfRule>
  </conditionalFormatting>
  <conditionalFormatting sqref="C479:I479">
    <cfRule type="containsText" dxfId="5036" priority="5143" operator="containsText" text="May">
      <formula>NOT(ISERROR(SEARCH("May",C479)))</formula>
    </cfRule>
    <cfRule type="containsText" dxfId="5035" priority="5144" operator="containsText" text="Should">
      <formula>NOT(ISERROR(SEARCH("Should",C479)))</formula>
    </cfRule>
    <cfRule type="containsText" dxfId="5034" priority="5145" operator="containsText" text="Shall">
      <formula>NOT(ISERROR(SEARCH("Shall",C479)))</formula>
    </cfRule>
  </conditionalFormatting>
  <conditionalFormatting sqref="F469:F475">
    <cfRule type="containsText" dxfId="5033" priority="5209" operator="containsText" text="May">
      <formula>NOT(ISERROR(SEARCH("May",F469)))</formula>
    </cfRule>
    <cfRule type="containsText" dxfId="5032" priority="5210" operator="containsText" text="Should">
      <formula>NOT(ISERROR(SEARCH("Should",F469)))</formula>
    </cfRule>
    <cfRule type="containsText" dxfId="5031" priority="5211" operator="containsText" text="Shall">
      <formula>NOT(ISERROR(SEARCH("Shall",F469)))</formula>
    </cfRule>
  </conditionalFormatting>
  <conditionalFormatting sqref="G469:I475">
    <cfRule type="containsText" dxfId="5030" priority="5206" operator="containsText" text="May">
      <formula>NOT(ISERROR(SEARCH("May",G469)))</formula>
    </cfRule>
    <cfRule type="containsText" dxfId="5029" priority="5207" operator="containsText" text="Should">
      <formula>NOT(ISERROR(SEARCH("Should",G469)))</formula>
    </cfRule>
    <cfRule type="containsText" dxfId="5028" priority="5208" operator="containsText" text="Shall">
      <formula>NOT(ISERROR(SEARCH("Shall",G469)))</formula>
    </cfRule>
  </conditionalFormatting>
  <conditionalFormatting sqref="G480:I480">
    <cfRule type="containsText" dxfId="5027" priority="5128" operator="containsText" text="May">
      <formula>NOT(ISERROR(SEARCH("May",G480)))</formula>
    </cfRule>
    <cfRule type="containsText" dxfId="5026" priority="5129" operator="containsText" text="Should">
      <formula>NOT(ISERROR(SEARCH("Should",G480)))</formula>
    </cfRule>
    <cfRule type="containsText" dxfId="5025" priority="5130" operator="containsText" text="Shall">
      <formula>NOT(ISERROR(SEARCH("Shall",G480)))</formula>
    </cfRule>
  </conditionalFormatting>
  <conditionalFormatting sqref="R487 R481:T486 R488:T488">
    <cfRule type="containsText" dxfId="5024" priority="5188" operator="containsText" text="May">
      <formula>NOT(ISERROR(SEARCH("May",R481)))</formula>
    </cfRule>
    <cfRule type="containsText" dxfId="5023" priority="5189" operator="containsText" text="Should">
      <formula>NOT(ISERROR(SEARCH("Should",R481)))</formula>
    </cfRule>
    <cfRule type="containsText" dxfId="5022" priority="5190" operator="containsText" text="Shall">
      <formula>NOT(ISERROR(SEARCH("Shall",R481)))</formula>
    </cfRule>
  </conditionalFormatting>
  <conditionalFormatting sqref="T487">
    <cfRule type="containsText" dxfId="5021" priority="5182" operator="containsText" text="May">
      <formula>NOT(ISERROR(SEARCH("May",T487)))</formula>
    </cfRule>
    <cfRule type="containsText" dxfId="5020" priority="5183" operator="containsText" text="Should">
      <formula>NOT(ISERROR(SEARCH("Should",T487)))</formula>
    </cfRule>
    <cfRule type="containsText" dxfId="5019" priority="5184" operator="containsText" text="Shall">
      <formula>NOT(ISERROR(SEARCH("Shall",T487)))</formula>
    </cfRule>
  </conditionalFormatting>
  <conditionalFormatting sqref="S487">
    <cfRule type="containsText" dxfId="5018" priority="5185" operator="containsText" text="May">
      <formula>NOT(ISERROR(SEARCH("May",S487)))</formula>
    </cfRule>
    <cfRule type="containsText" dxfId="5017" priority="5186" operator="containsText" text="Should">
      <formula>NOT(ISERROR(SEARCH("Should",S487)))</formula>
    </cfRule>
    <cfRule type="containsText" dxfId="5016" priority="5187" operator="containsText" text="Shall">
      <formula>NOT(ISERROR(SEARCH("Shall",S487)))</formula>
    </cfRule>
  </conditionalFormatting>
  <conditionalFormatting sqref="K488:L488 K481:L486">
    <cfRule type="containsText" dxfId="5015" priority="5179" operator="containsText" text="May">
      <formula>NOT(ISERROR(SEARCH("May",K481)))</formula>
    </cfRule>
    <cfRule type="containsText" dxfId="5014" priority="5180" operator="containsText" text="Should">
      <formula>NOT(ISERROR(SEARCH("Should",K481)))</formula>
    </cfRule>
    <cfRule type="containsText" dxfId="5013" priority="5181" operator="containsText" text="Shall">
      <formula>NOT(ISERROR(SEARCH("Shall",K481)))</formula>
    </cfRule>
  </conditionalFormatting>
  <conditionalFormatting sqref="F487:I487 C488:I488 C481:C486 E481:E486">
    <cfRule type="containsText" dxfId="5012" priority="5176" operator="containsText" text="May">
      <formula>NOT(ISERROR(SEARCH("May",C481)))</formula>
    </cfRule>
    <cfRule type="containsText" dxfId="5011" priority="5177" operator="containsText" text="Should">
      <formula>NOT(ISERROR(SEARCH("Should",C481)))</formula>
    </cfRule>
    <cfRule type="containsText" dxfId="5010" priority="5178" operator="containsText" text="Shall">
      <formula>NOT(ISERROR(SEARCH("Shall",C481)))</formula>
    </cfRule>
  </conditionalFormatting>
  <conditionalFormatting sqref="D481:D486">
    <cfRule type="containsText" dxfId="5009" priority="5173" operator="containsText" text="May">
      <formula>NOT(ISERROR(SEARCH("May",D481)))</formula>
    </cfRule>
    <cfRule type="containsText" dxfId="5008" priority="5174" operator="containsText" text="Should">
      <formula>NOT(ISERROR(SEARCH("Should",D481)))</formula>
    </cfRule>
    <cfRule type="containsText" dxfId="5007" priority="5175" operator="containsText" text="Shall">
      <formula>NOT(ISERROR(SEARCH("Shall",D481)))</formula>
    </cfRule>
  </conditionalFormatting>
  <conditionalFormatting sqref="F481:F486">
    <cfRule type="containsText" dxfId="5006" priority="5170" operator="containsText" text="May">
      <formula>NOT(ISERROR(SEARCH("May",F481)))</formula>
    </cfRule>
    <cfRule type="containsText" dxfId="5005" priority="5171" operator="containsText" text="Should">
      <formula>NOT(ISERROR(SEARCH("Should",F481)))</formula>
    </cfRule>
    <cfRule type="containsText" dxfId="5004" priority="5172" operator="containsText" text="Shall">
      <formula>NOT(ISERROR(SEARCH("Shall",F481)))</formula>
    </cfRule>
  </conditionalFormatting>
  <conditionalFormatting sqref="G481:I486">
    <cfRule type="containsText" dxfId="5003" priority="5167" operator="containsText" text="May">
      <formula>NOT(ISERROR(SEARCH("May",G481)))</formula>
    </cfRule>
    <cfRule type="containsText" dxfId="5002" priority="5168" operator="containsText" text="Should">
      <formula>NOT(ISERROR(SEARCH("Should",G481)))</formula>
    </cfRule>
    <cfRule type="containsText" dxfId="5001" priority="5169" operator="containsText" text="Shall">
      <formula>NOT(ISERROR(SEARCH("Shall",G481)))</formula>
    </cfRule>
  </conditionalFormatting>
  <conditionalFormatting sqref="B479">
    <cfRule type="containsText" dxfId="5000" priority="5149" operator="containsText" text="May">
      <formula>NOT(ISERROR(SEARCH("May",B479)))</formula>
    </cfRule>
    <cfRule type="containsText" dxfId="4999" priority="5150" operator="containsText" text="Should">
      <formula>NOT(ISERROR(SEARCH("Should",B479)))</formula>
    </cfRule>
    <cfRule type="containsText" dxfId="4998" priority="5151" operator="containsText" text="Shall">
      <formula>NOT(ISERROR(SEARCH("Shall",B479)))</formula>
    </cfRule>
  </conditionalFormatting>
  <conditionalFormatting sqref="K479:L479 N479">
    <cfRule type="containsText" dxfId="4997" priority="5146" operator="containsText" text="May">
      <formula>NOT(ISERROR(SEARCH("May",K479)))</formula>
    </cfRule>
    <cfRule type="containsText" dxfId="4996" priority="5147" operator="containsText" text="Should">
      <formula>NOT(ISERROR(SEARCH("Should",K479)))</formula>
    </cfRule>
    <cfRule type="containsText" dxfId="4995" priority="5148" operator="containsText" text="Shall">
      <formula>NOT(ISERROR(SEARCH("Shall",K479)))</formula>
    </cfRule>
  </conditionalFormatting>
  <conditionalFormatting sqref="B480">
    <cfRule type="containsText" dxfId="4994" priority="5140" operator="containsText" text="May">
      <formula>NOT(ISERROR(SEARCH("May",B480)))</formula>
    </cfRule>
    <cfRule type="containsText" dxfId="4993" priority="5141" operator="containsText" text="Should">
      <formula>NOT(ISERROR(SEARCH("Should",B480)))</formula>
    </cfRule>
    <cfRule type="containsText" dxfId="4992" priority="5142" operator="containsText" text="Shall">
      <formula>NOT(ISERROR(SEARCH("Shall",B480)))</formula>
    </cfRule>
  </conditionalFormatting>
  <conditionalFormatting sqref="K480:L480 N480">
    <cfRule type="containsText" dxfId="4991" priority="5137" operator="containsText" text="May">
      <formula>NOT(ISERROR(SEARCH("May",K480)))</formula>
    </cfRule>
    <cfRule type="containsText" dxfId="4990" priority="5138" operator="containsText" text="Should">
      <formula>NOT(ISERROR(SEARCH("Should",K480)))</formula>
    </cfRule>
    <cfRule type="containsText" dxfId="4989" priority="5139" operator="containsText" text="Shall">
      <formula>NOT(ISERROR(SEARCH("Shall",K480)))</formula>
    </cfRule>
  </conditionalFormatting>
  <conditionalFormatting sqref="C480:E480">
    <cfRule type="containsText" dxfId="4988" priority="5134" operator="containsText" text="May">
      <formula>NOT(ISERROR(SEARCH("May",C480)))</formula>
    </cfRule>
    <cfRule type="containsText" dxfId="4987" priority="5135" operator="containsText" text="Should">
      <formula>NOT(ISERROR(SEARCH("Should",C480)))</formula>
    </cfRule>
    <cfRule type="containsText" dxfId="4986" priority="5136" operator="containsText" text="Shall">
      <formula>NOT(ISERROR(SEARCH("Shall",C480)))</formula>
    </cfRule>
  </conditionalFormatting>
  <conditionalFormatting sqref="F480">
    <cfRule type="containsText" dxfId="4985" priority="5131" operator="containsText" text="May">
      <formula>NOT(ISERROR(SEARCH("May",F480)))</formula>
    </cfRule>
    <cfRule type="containsText" dxfId="4984" priority="5132" operator="containsText" text="Should">
      <formula>NOT(ISERROR(SEARCH("Should",F480)))</formula>
    </cfRule>
    <cfRule type="containsText" dxfId="4983" priority="5133" operator="containsText" text="Shall">
      <formula>NOT(ISERROR(SEARCH("Shall",F480)))</formula>
    </cfRule>
  </conditionalFormatting>
  <conditionalFormatting sqref="C75:I79 E80:I81">
    <cfRule type="containsText" dxfId="4982" priority="5125" operator="containsText" text="May">
      <formula>NOT(ISERROR(SEARCH("May",C75)))</formula>
    </cfRule>
    <cfRule type="containsText" dxfId="4981" priority="5126" operator="containsText" text="Should">
      <formula>NOT(ISERROR(SEARCH("Should",C75)))</formula>
    </cfRule>
    <cfRule type="containsText" dxfId="4980" priority="5127" operator="containsText" text="Shall">
      <formula>NOT(ISERROR(SEARCH("Shall",C75)))</formula>
    </cfRule>
  </conditionalFormatting>
  <conditionalFormatting sqref="C92:I93 E90:I91 E89 H89:I89">
    <cfRule type="containsText" dxfId="4979" priority="5122" operator="containsText" text="May">
      <formula>NOT(ISERROR(SEARCH("May",C89)))</formula>
    </cfRule>
    <cfRule type="containsText" dxfId="4978" priority="5123" operator="containsText" text="Should">
      <formula>NOT(ISERROR(SEARCH("Should",C89)))</formula>
    </cfRule>
    <cfRule type="containsText" dxfId="4977" priority="5124" operator="containsText" text="Shall">
      <formula>NOT(ISERROR(SEARCH("Shall",C89)))</formula>
    </cfRule>
  </conditionalFormatting>
  <conditionalFormatting sqref="C106:I107 D103:E103 H103:I103 E104:I105">
    <cfRule type="containsText" dxfId="4976" priority="5119" operator="containsText" text="May">
      <formula>NOT(ISERROR(SEARCH("May",C103)))</formula>
    </cfRule>
    <cfRule type="containsText" dxfId="4975" priority="5120" operator="containsText" text="Should">
      <formula>NOT(ISERROR(SEARCH("Should",C103)))</formula>
    </cfRule>
    <cfRule type="containsText" dxfId="4974" priority="5121" operator="containsText" text="Shall">
      <formula>NOT(ISERROR(SEARCH("Shall",C103)))</formula>
    </cfRule>
  </conditionalFormatting>
  <conditionalFormatting sqref="C120:I121 D117:E117 H117:I117 E118:I119 E248:I248 E247 G247 C252:I252 H249 C249:E251 I250 C253:E253 H253 E244:I246 E243 I243">
    <cfRule type="containsText" dxfId="4973" priority="5116" operator="containsText" text="May">
      <formula>NOT(ISERROR(SEARCH("May",C117)))</formula>
    </cfRule>
    <cfRule type="containsText" dxfId="4972" priority="5117" operator="containsText" text="Should">
      <formula>NOT(ISERROR(SEARCH("Should",C117)))</formula>
    </cfRule>
    <cfRule type="containsText" dxfId="4971" priority="5118" operator="containsText" text="Shall">
      <formula>NOT(ISERROR(SEARCH("Shall",C117)))</formula>
    </cfRule>
  </conditionalFormatting>
  <conditionalFormatting sqref="C76:D76">
    <cfRule type="containsText" dxfId="4970" priority="5113" operator="containsText" text="May">
      <formula>NOT(ISERROR(SEARCH("May",C76)))</formula>
    </cfRule>
    <cfRule type="containsText" dxfId="4969" priority="5114" operator="containsText" text="Should">
      <formula>NOT(ISERROR(SEARCH("Should",C76)))</formula>
    </cfRule>
    <cfRule type="containsText" dxfId="4968" priority="5115" operator="containsText" text="Shall">
      <formula>NOT(ISERROR(SEARCH("Shall",C76)))</formula>
    </cfRule>
  </conditionalFormatting>
  <conditionalFormatting sqref="C77:D77">
    <cfRule type="containsText" dxfId="4967" priority="5110" operator="containsText" text="May">
      <formula>NOT(ISERROR(SEARCH("May",C77)))</formula>
    </cfRule>
    <cfRule type="containsText" dxfId="4966" priority="5111" operator="containsText" text="Should">
      <formula>NOT(ISERROR(SEARCH("Should",C77)))</formula>
    </cfRule>
    <cfRule type="containsText" dxfId="4965" priority="5112" operator="containsText" text="Shall">
      <formula>NOT(ISERROR(SEARCH("Shall",C77)))</formula>
    </cfRule>
  </conditionalFormatting>
  <conditionalFormatting sqref="C148:I149 C236:I238 E145 H145:I145 E146:I147">
    <cfRule type="containsText" dxfId="4964" priority="5032" operator="containsText" text="May">
      <formula>NOT(ISERROR(SEARCH("May",C145)))</formula>
    </cfRule>
    <cfRule type="containsText" dxfId="4963" priority="5033" operator="containsText" text="Should">
      <formula>NOT(ISERROR(SEARCH("Should",C145)))</formula>
    </cfRule>
    <cfRule type="containsText" dxfId="4962" priority="5034" operator="containsText" text="Shall">
      <formula>NOT(ISERROR(SEARCH("Shall",C145)))</formula>
    </cfRule>
  </conditionalFormatting>
  <conditionalFormatting sqref="C176:I177 D173:E173 H173:I173 E174:I175">
    <cfRule type="containsText" dxfId="4961" priority="4942" operator="containsText" text="May">
      <formula>NOT(ISERROR(SEARCH("May",C173)))</formula>
    </cfRule>
    <cfRule type="containsText" dxfId="4960" priority="4943" operator="containsText" text="Should">
      <formula>NOT(ISERROR(SEARCH("Should",C173)))</formula>
    </cfRule>
    <cfRule type="containsText" dxfId="4959" priority="4944" operator="containsText" text="Shall">
      <formula>NOT(ISERROR(SEARCH("Shall",C173)))</formula>
    </cfRule>
  </conditionalFormatting>
  <conditionalFormatting sqref="C90:D91">
    <cfRule type="containsText" dxfId="4958" priority="4759" operator="containsText" text="May">
      <formula>NOT(ISERROR(SEARCH("May",C90)))</formula>
    </cfRule>
    <cfRule type="containsText" dxfId="4957" priority="4760" operator="containsText" text="Should">
      <formula>NOT(ISERROR(SEARCH("Should",C90)))</formula>
    </cfRule>
    <cfRule type="containsText" dxfId="4956" priority="4761" operator="containsText" text="Shall">
      <formula>NOT(ISERROR(SEARCH("Shall",C90)))</formula>
    </cfRule>
  </conditionalFormatting>
  <conditionalFormatting sqref="C95:I95 E94:I94">
    <cfRule type="containsText" dxfId="4955" priority="4753" operator="containsText" text="May">
      <formula>NOT(ISERROR(SEARCH("May",C94)))</formula>
    </cfRule>
    <cfRule type="containsText" dxfId="4954" priority="4754" operator="containsText" text="Should">
      <formula>NOT(ISERROR(SEARCH("Should",C94)))</formula>
    </cfRule>
    <cfRule type="containsText" dxfId="4953" priority="4755" operator="containsText" text="Shall">
      <formula>NOT(ISERROR(SEARCH("Shall",C94)))</formula>
    </cfRule>
  </conditionalFormatting>
  <conditionalFormatting sqref="E108:I109">
    <cfRule type="containsText" dxfId="4952" priority="4747" operator="containsText" text="May">
      <formula>NOT(ISERROR(SEARCH("May",E108)))</formula>
    </cfRule>
    <cfRule type="containsText" dxfId="4951" priority="4748" operator="containsText" text="Should">
      <formula>NOT(ISERROR(SEARCH("Should",E108)))</formula>
    </cfRule>
    <cfRule type="containsText" dxfId="4950" priority="4749" operator="containsText" text="Shall">
      <formula>NOT(ISERROR(SEARCH("Shall",E108)))</formula>
    </cfRule>
  </conditionalFormatting>
  <conditionalFormatting sqref="E122:I123">
    <cfRule type="containsText" dxfId="4949" priority="4741" operator="containsText" text="May">
      <formula>NOT(ISERROR(SEARCH("May",E122)))</formula>
    </cfRule>
    <cfRule type="containsText" dxfId="4948" priority="4742" operator="containsText" text="Should">
      <formula>NOT(ISERROR(SEARCH("Should",E122)))</formula>
    </cfRule>
    <cfRule type="containsText" dxfId="4947" priority="4743" operator="containsText" text="Shall">
      <formula>NOT(ISERROR(SEARCH("Shall",E122)))</formula>
    </cfRule>
  </conditionalFormatting>
  <conditionalFormatting sqref="C101:I101 C102 E102:I102">
    <cfRule type="containsText" dxfId="4946" priority="4735" operator="containsText" text="May">
      <formula>NOT(ISERROR(SEARCH("May",C101)))</formula>
    </cfRule>
    <cfRule type="containsText" dxfId="4945" priority="4736" operator="containsText" text="Should">
      <formula>NOT(ISERROR(SEARCH("Should",C101)))</formula>
    </cfRule>
    <cfRule type="containsText" dxfId="4944" priority="4737" operator="containsText" text="Shall">
      <formula>NOT(ISERROR(SEARCH("Shall",C101)))</formula>
    </cfRule>
  </conditionalFormatting>
  <conditionalFormatting sqref="E115:I116">
    <cfRule type="containsText" dxfId="4943" priority="4729" operator="containsText" text="May">
      <formula>NOT(ISERROR(SEARCH("May",E115)))</formula>
    </cfRule>
    <cfRule type="containsText" dxfId="4942" priority="4730" operator="containsText" text="Should">
      <formula>NOT(ISERROR(SEARCH("Should",E115)))</formula>
    </cfRule>
    <cfRule type="containsText" dxfId="4941" priority="4731" operator="containsText" text="Shall">
      <formula>NOT(ISERROR(SEARCH("Shall",E115)))</formula>
    </cfRule>
  </conditionalFormatting>
  <conditionalFormatting sqref="E129:I130">
    <cfRule type="containsText" dxfId="4940" priority="4723" operator="containsText" text="May">
      <formula>NOT(ISERROR(SEARCH("May",E129)))</formula>
    </cfRule>
    <cfRule type="containsText" dxfId="4939" priority="4724" operator="containsText" text="Should">
      <formula>NOT(ISERROR(SEARCH("Should",E129)))</formula>
    </cfRule>
    <cfRule type="containsText" dxfId="4938" priority="4725" operator="containsText" text="Shall">
      <formula>NOT(ISERROR(SEARCH("Shall",E129)))</formula>
    </cfRule>
  </conditionalFormatting>
  <conditionalFormatting sqref="E143:I144">
    <cfRule type="containsText" dxfId="4937" priority="4714" operator="containsText" text="May">
      <formula>NOT(ISERROR(SEARCH("May",E143)))</formula>
    </cfRule>
    <cfRule type="containsText" dxfId="4936" priority="4715" operator="containsText" text="Should">
      <formula>NOT(ISERROR(SEARCH("Should",E143)))</formula>
    </cfRule>
    <cfRule type="containsText" dxfId="4935" priority="4716" operator="containsText" text="Shall">
      <formula>NOT(ISERROR(SEARCH("Shall",E143)))</formula>
    </cfRule>
  </conditionalFormatting>
  <conditionalFormatting sqref="E157:I158">
    <cfRule type="containsText" dxfId="4934" priority="4705" operator="containsText" text="May">
      <formula>NOT(ISERROR(SEARCH("May",E157)))</formula>
    </cfRule>
    <cfRule type="containsText" dxfId="4933" priority="4706" operator="containsText" text="Should">
      <formula>NOT(ISERROR(SEARCH("Should",E157)))</formula>
    </cfRule>
    <cfRule type="containsText" dxfId="4932" priority="4707" operator="containsText" text="Shall">
      <formula>NOT(ISERROR(SEARCH("Shall",E157)))</formula>
    </cfRule>
  </conditionalFormatting>
  <conditionalFormatting sqref="E171:I172">
    <cfRule type="containsText" dxfId="4931" priority="4696" operator="containsText" text="May">
      <formula>NOT(ISERROR(SEARCH("May",E171)))</formula>
    </cfRule>
    <cfRule type="containsText" dxfId="4930" priority="4697" operator="containsText" text="Should">
      <formula>NOT(ISERROR(SEARCH("Should",E171)))</formula>
    </cfRule>
    <cfRule type="containsText" dxfId="4929" priority="4698" operator="containsText" text="Shall">
      <formula>NOT(ISERROR(SEARCH("Shall",E171)))</formula>
    </cfRule>
  </conditionalFormatting>
  <conditionalFormatting sqref="E185:I186">
    <cfRule type="containsText" dxfId="4928" priority="4687" operator="containsText" text="May">
      <formula>NOT(ISERROR(SEARCH("May",E185)))</formula>
    </cfRule>
    <cfRule type="containsText" dxfId="4927" priority="4688" operator="containsText" text="Should">
      <formula>NOT(ISERROR(SEARCH("Should",E185)))</formula>
    </cfRule>
    <cfRule type="containsText" dxfId="4926" priority="4689" operator="containsText" text="Shall">
      <formula>NOT(ISERROR(SEARCH("Shall",E185)))</formula>
    </cfRule>
  </conditionalFormatting>
  <conditionalFormatting sqref="E199:I200">
    <cfRule type="containsText" dxfId="4925" priority="4678" operator="containsText" text="May">
      <formula>NOT(ISERROR(SEARCH("May",E199)))</formula>
    </cfRule>
    <cfRule type="containsText" dxfId="4924" priority="4679" operator="containsText" text="Should">
      <formula>NOT(ISERROR(SEARCH("Should",E199)))</formula>
    </cfRule>
    <cfRule type="containsText" dxfId="4923" priority="4680" operator="containsText" text="Shall">
      <formula>NOT(ISERROR(SEARCH("Shall",E199)))</formula>
    </cfRule>
  </conditionalFormatting>
  <conditionalFormatting sqref="C213:I214">
    <cfRule type="containsText" dxfId="4922" priority="4669" operator="containsText" text="May">
      <formula>NOT(ISERROR(SEARCH("May",C213)))</formula>
    </cfRule>
    <cfRule type="containsText" dxfId="4921" priority="4670" operator="containsText" text="Should">
      <formula>NOT(ISERROR(SEARCH("Should",C213)))</formula>
    </cfRule>
    <cfRule type="containsText" dxfId="4920" priority="4671" operator="containsText" text="Shall">
      <formula>NOT(ISERROR(SEARCH("Shall",C213)))</formula>
    </cfRule>
  </conditionalFormatting>
  <conditionalFormatting sqref="C227:I228">
    <cfRule type="containsText" dxfId="4919" priority="4660" operator="containsText" text="May">
      <formula>NOT(ISERROR(SEARCH("May",C227)))</formula>
    </cfRule>
    <cfRule type="containsText" dxfId="4918" priority="4661" operator="containsText" text="Should">
      <formula>NOT(ISERROR(SEARCH("Should",C227)))</formula>
    </cfRule>
    <cfRule type="containsText" dxfId="4917" priority="4662" operator="containsText" text="Shall">
      <formula>NOT(ISERROR(SEARCH("Shall",C227)))</formula>
    </cfRule>
  </conditionalFormatting>
  <conditionalFormatting sqref="E136:I137">
    <cfRule type="containsText" dxfId="4916" priority="4654" operator="containsText" text="May">
      <formula>NOT(ISERROR(SEARCH("May",E136)))</formula>
    </cfRule>
    <cfRule type="containsText" dxfId="4915" priority="4655" operator="containsText" text="Should">
      <formula>NOT(ISERROR(SEARCH("Should",E136)))</formula>
    </cfRule>
    <cfRule type="containsText" dxfId="4914" priority="4656" operator="containsText" text="Shall">
      <formula>NOT(ISERROR(SEARCH("Shall",E136)))</formula>
    </cfRule>
  </conditionalFormatting>
  <conditionalFormatting sqref="E150:I151">
    <cfRule type="containsText" dxfId="4913" priority="4645" operator="containsText" text="May">
      <formula>NOT(ISERROR(SEARCH("May",E150)))</formula>
    </cfRule>
    <cfRule type="containsText" dxfId="4912" priority="4646" operator="containsText" text="Should">
      <formula>NOT(ISERROR(SEARCH("Should",E150)))</formula>
    </cfRule>
    <cfRule type="containsText" dxfId="4911" priority="4647" operator="containsText" text="Shall">
      <formula>NOT(ISERROR(SEARCH("Shall",E150)))</formula>
    </cfRule>
  </conditionalFormatting>
  <conditionalFormatting sqref="E164:I165">
    <cfRule type="containsText" dxfId="4910" priority="4636" operator="containsText" text="May">
      <formula>NOT(ISERROR(SEARCH("May",E164)))</formula>
    </cfRule>
    <cfRule type="containsText" dxfId="4909" priority="4637" operator="containsText" text="Should">
      <formula>NOT(ISERROR(SEARCH("Should",E164)))</formula>
    </cfRule>
    <cfRule type="containsText" dxfId="4908" priority="4638" operator="containsText" text="Shall">
      <formula>NOT(ISERROR(SEARCH("Shall",E164)))</formula>
    </cfRule>
  </conditionalFormatting>
  <conditionalFormatting sqref="E178:I179">
    <cfRule type="containsText" dxfId="4907" priority="4627" operator="containsText" text="May">
      <formula>NOT(ISERROR(SEARCH("May",E178)))</formula>
    </cfRule>
    <cfRule type="containsText" dxfId="4906" priority="4628" operator="containsText" text="Should">
      <formula>NOT(ISERROR(SEARCH("Should",E178)))</formula>
    </cfRule>
    <cfRule type="containsText" dxfId="4905" priority="4629" operator="containsText" text="Shall">
      <formula>NOT(ISERROR(SEARCH("Shall",E178)))</formula>
    </cfRule>
  </conditionalFormatting>
  <conditionalFormatting sqref="E192:I193">
    <cfRule type="containsText" dxfId="4904" priority="4618" operator="containsText" text="May">
      <formula>NOT(ISERROR(SEARCH("May",E192)))</formula>
    </cfRule>
    <cfRule type="containsText" dxfId="4903" priority="4619" operator="containsText" text="Should">
      <formula>NOT(ISERROR(SEARCH("Should",E192)))</formula>
    </cfRule>
    <cfRule type="containsText" dxfId="4902" priority="4620" operator="containsText" text="Shall">
      <formula>NOT(ISERROR(SEARCH("Shall",E192)))</formula>
    </cfRule>
  </conditionalFormatting>
  <conditionalFormatting sqref="C206:I207">
    <cfRule type="containsText" dxfId="4901" priority="4609" operator="containsText" text="May">
      <formula>NOT(ISERROR(SEARCH("May",C206)))</formula>
    </cfRule>
    <cfRule type="containsText" dxfId="4900" priority="4610" operator="containsText" text="Should">
      <formula>NOT(ISERROR(SEARCH("Should",C206)))</formula>
    </cfRule>
    <cfRule type="containsText" dxfId="4899" priority="4611" operator="containsText" text="Shall">
      <formula>NOT(ISERROR(SEARCH("Shall",C206)))</formula>
    </cfRule>
  </conditionalFormatting>
  <conditionalFormatting sqref="C220:I221">
    <cfRule type="containsText" dxfId="4898" priority="4600" operator="containsText" text="May">
      <formula>NOT(ISERROR(SEARCH("May",C220)))</formula>
    </cfRule>
    <cfRule type="containsText" dxfId="4897" priority="4601" operator="containsText" text="Should">
      <formula>NOT(ISERROR(SEARCH("Should",C220)))</formula>
    </cfRule>
    <cfRule type="containsText" dxfId="4896" priority="4602" operator="containsText" text="Shall">
      <formula>NOT(ISERROR(SEARCH("Shall",C220)))</formula>
    </cfRule>
  </conditionalFormatting>
  <conditionalFormatting sqref="F222:G222">
    <cfRule type="containsText" dxfId="4895" priority="4543" operator="containsText" text="May">
      <formula>NOT(ISERROR(SEARCH("May",F222)))</formula>
    </cfRule>
    <cfRule type="containsText" dxfId="4894" priority="4544" operator="containsText" text="Should">
      <formula>NOT(ISERROR(SEARCH("Should",F222)))</formula>
    </cfRule>
    <cfRule type="containsText" dxfId="4893" priority="4545" operator="containsText" text="Shall">
      <formula>NOT(ISERROR(SEARCH("Shall",F222)))</formula>
    </cfRule>
  </conditionalFormatting>
  <conditionalFormatting sqref="R124 R127 R128:T128 R125:T126 B124:B128 B132:B135 B145:B149 B138:B142">
    <cfRule type="containsText" dxfId="4892" priority="5107" operator="containsText" text="May">
      <formula>NOT(ISERROR(SEARCH("May",B124)))</formula>
    </cfRule>
    <cfRule type="containsText" dxfId="4891" priority="5108" operator="containsText" text="Should">
      <formula>NOT(ISERROR(SEARCH("Should",B124)))</formula>
    </cfRule>
    <cfRule type="containsText" dxfId="4890" priority="5109" operator="containsText" text="Shall">
      <formula>NOT(ISERROR(SEARCH("Shall",B124)))</formula>
    </cfRule>
  </conditionalFormatting>
  <conditionalFormatting sqref="S124:T124">
    <cfRule type="containsText" dxfId="4889" priority="5095" operator="containsText" text="May">
      <formula>NOT(ISERROR(SEARCH("May",S124)))</formula>
    </cfRule>
    <cfRule type="containsText" dxfId="4888" priority="5096" operator="containsText" text="Should">
      <formula>NOT(ISERROR(SEARCH("Should",S124)))</formula>
    </cfRule>
    <cfRule type="containsText" dxfId="4887" priority="5097" operator="containsText" text="Shall">
      <formula>NOT(ISERROR(SEARCH("Shall",S124)))</formula>
    </cfRule>
  </conditionalFormatting>
  <conditionalFormatting sqref="S146:T147">
    <cfRule type="containsText" dxfId="4886" priority="5098" operator="containsText" text="May">
      <formula>NOT(ISERROR(SEARCH("May",S146)))</formula>
    </cfRule>
    <cfRule type="containsText" dxfId="4885" priority="5099" operator="containsText" text="Should">
      <formula>NOT(ISERROR(SEARCH("Should",S146)))</formula>
    </cfRule>
    <cfRule type="containsText" dxfId="4884" priority="5100" operator="containsText" text="Shall">
      <formula>NOT(ISERROR(SEARCH("Shall",S146)))</formula>
    </cfRule>
  </conditionalFormatting>
  <conditionalFormatting sqref="T138">
    <cfRule type="containsText" dxfId="4883" priority="5080" operator="containsText" text="May">
      <formula>NOT(ISERROR(SEARCH("May",T138)))</formula>
    </cfRule>
    <cfRule type="containsText" dxfId="4882" priority="5081" operator="containsText" text="Should">
      <formula>NOT(ISERROR(SEARCH("Should",T138)))</formula>
    </cfRule>
    <cfRule type="containsText" dxfId="4881" priority="5082" operator="containsText" text="Shall">
      <formula>NOT(ISERROR(SEARCH("Shall",T138)))</formula>
    </cfRule>
  </conditionalFormatting>
  <conditionalFormatting sqref="B131 T131 T134 R134 R135:T135 R139:T142 R138 R132:T133">
    <cfRule type="containsText" dxfId="4880" priority="5104" operator="containsText" text="May">
      <formula>NOT(ISERROR(SEARCH("May",B131)))</formula>
    </cfRule>
    <cfRule type="containsText" dxfId="4879" priority="5105" operator="containsText" text="Should">
      <formula>NOT(ISERROR(SEARCH("Should",B131)))</formula>
    </cfRule>
    <cfRule type="containsText" dxfId="4878" priority="5106" operator="containsText" text="Shall">
      <formula>NOT(ISERROR(SEARCH("Shall",B131)))</formula>
    </cfRule>
  </conditionalFormatting>
  <conditionalFormatting sqref="R146:R147 R148:T149 R145:T145 S236:T238">
    <cfRule type="containsText" dxfId="4877" priority="5101" operator="containsText" text="May">
      <formula>NOT(ISERROR(SEARCH("May",R145)))</formula>
    </cfRule>
    <cfRule type="containsText" dxfId="4876" priority="5102" operator="containsText" text="Should">
      <formula>NOT(ISERROR(SEARCH("Should",R145)))</formula>
    </cfRule>
    <cfRule type="containsText" dxfId="4875" priority="5103" operator="containsText" text="Shall">
      <formula>NOT(ISERROR(SEARCH("Shall",R145)))</formula>
    </cfRule>
  </conditionalFormatting>
  <conditionalFormatting sqref="S127">
    <cfRule type="containsText" dxfId="4874" priority="5092" operator="containsText" text="May">
      <formula>NOT(ISERROR(SEARCH("May",S127)))</formula>
    </cfRule>
    <cfRule type="containsText" dxfId="4873" priority="5093" operator="containsText" text="Should">
      <formula>NOT(ISERROR(SEARCH("Should",S127)))</formula>
    </cfRule>
    <cfRule type="containsText" dxfId="4872" priority="5094" operator="containsText" text="Shall">
      <formula>NOT(ISERROR(SEARCH("Shall",S127)))</formula>
    </cfRule>
  </conditionalFormatting>
  <conditionalFormatting sqref="S138">
    <cfRule type="containsText" dxfId="4871" priority="5083" operator="containsText" text="May">
      <formula>NOT(ISERROR(SEARCH("May",S138)))</formula>
    </cfRule>
    <cfRule type="containsText" dxfId="4870" priority="5084" operator="containsText" text="Should">
      <formula>NOT(ISERROR(SEARCH("Should",S138)))</formula>
    </cfRule>
    <cfRule type="containsText" dxfId="4869" priority="5085" operator="containsText" text="Shall">
      <formula>NOT(ISERROR(SEARCH("Shall",S138)))</formula>
    </cfRule>
  </conditionalFormatting>
  <conditionalFormatting sqref="S131">
    <cfRule type="containsText" dxfId="4868" priority="5089" operator="containsText" text="May">
      <formula>NOT(ISERROR(SEARCH("May",S131)))</formula>
    </cfRule>
    <cfRule type="containsText" dxfId="4867" priority="5090" operator="containsText" text="Should">
      <formula>NOT(ISERROR(SEARCH("Should",S131)))</formula>
    </cfRule>
    <cfRule type="containsText" dxfId="4866" priority="5091" operator="containsText" text="Shall">
      <formula>NOT(ISERROR(SEARCH("Shall",S131)))</formula>
    </cfRule>
  </conditionalFormatting>
  <conditionalFormatting sqref="S134">
    <cfRule type="containsText" dxfId="4865" priority="5086" operator="containsText" text="May">
      <formula>NOT(ISERROR(SEARCH("May",S134)))</formula>
    </cfRule>
    <cfRule type="containsText" dxfId="4864" priority="5087" operator="containsText" text="Should">
      <formula>NOT(ISERROR(SEARCH("Should",S134)))</formula>
    </cfRule>
    <cfRule type="containsText" dxfId="4863" priority="5088" operator="containsText" text="Shall">
      <formula>NOT(ISERROR(SEARCH("Shall",S134)))</formula>
    </cfRule>
  </conditionalFormatting>
  <conditionalFormatting sqref="K146:L147">
    <cfRule type="containsText" dxfId="4862" priority="5071" operator="containsText" text="May">
      <formula>NOT(ISERROR(SEARCH("May",K146)))</formula>
    </cfRule>
    <cfRule type="containsText" dxfId="4861" priority="5072" operator="containsText" text="Should">
      <formula>NOT(ISERROR(SEARCH("Should",K146)))</formula>
    </cfRule>
    <cfRule type="containsText" dxfId="4860" priority="5073" operator="containsText" text="Shall">
      <formula>NOT(ISERROR(SEARCH("Shall",K146)))</formula>
    </cfRule>
  </conditionalFormatting>
  <conditionalFormatting sqref="L138">
    <cfRule type="containsText" dxfId="4859" priority="5059" operator="containsText" text="May">
      <formula>NOT(ISERROR(SEARCH("May",L138)))</formula>
    </cfRule>
    <cfRule type="containsText" dxfId="4858" priority="5060" operator="containsText" text="Should">
      <formula>NOT(ISERROR(SEARCH("Should",L138)))</formula>
    </cfRule>
    <cfRule type="containsText" dxfId="4857" priority="5061" operator="containsText" text="Shall">
      <formula>NOT(ISERROR(SEARCH("Shall",L138)))</formula>
    </cfRule>
  </conditionalFormatting>
  <conditionalFormatting sqref="L131 L134 K135:L135 K139:L142 N138:N142 N131:N135">
    <cfRule type="containsText" dxfId="4856" priority="5077" operator="containsText" text="May">
      <formula>NOT(ISERROR(SEARCH("May",K131)))</formula>
    </cfRule>
    <cfRule type="containsText" dxfId="4855" priority="5078" operator="containsText" text="Should">
      <formula>NOT(ISERROR(SEARCH("Should",K131)))</formula>
    </cfRule>
    <cfRule type="containsText" dxfId="4854" priority="5079" operator="containsText" text="Shall">
      <formula>NOT(ISERROR(SEARCH("Shall",K131)))</formula>
    </cfRule>
  </conditionalFormatting>
  <conditionalFormatting sqref="K148:L149 K145:L145 K236:L238 N236:N238 N147:N149">
    <cfRule type="containsText" dxfId="4853" priority="5074" operator="containsText" text="May">
      <formula>NOT(ISERROR(SEARCH("May",K145)))</formula>
    </cfRule>
    <cfRule type="containsText" dxfId="4852" priority="5075" operator="containsText" text="Should">
      <formula>NOT(ISERROR(SEARCH("Should",K145)))</formula>
    </cfRule>
    <cfRule type="containsText" dxfId="4851" priority="5076" operator="containsText" text="Shall">
      <formula>NOT(ISERROR(SEARCH("Shall",K145)))</formula>
    </cfRule>
  </conditionalFormatting>
  <conditionalFormatting sqref="K138">
    <cfRule type="containsText" dxfId="4850" priority="5062" operator="containsText" text="May">
      <formula>NOT(ISERROR(SEARCH("May",K138)))</formula>
    </cfRule>
    <cfRule type="containsText" dxfId="4849" priority="5063" operator="containsText" text="Should">
      <formula>NOT(ISERROR(SEARCH("Should",K138)))</formula>
    </cfRule>
    <cfRule type="containsText" dxfId="4848" priority="5064" operator="containsText" text="Shall">
      <formula>NOT(ISERROR(SEARCH("Shall",K138)))</formula>
    </cfRule>
  </conditionalFormatting>
  <conditionalFormatting sqref="K131">
    <cfRule type="containsText" dxfId="4847" priority="5068" operator="containsText" text="May">
      <formula>NOT(ISERROR(SEARCH("May",K131)))</formula>
    </cfRule>
    <cfRule type="containsText" dxfId="4846" priority="5069" operator="containsText" text="Should">
      <formula>NOT(ISERROR(SEARCH("Should",K131)))</formula>
    </cfRule>
    <cfRule type="containsText" dxfId="4845" priority="5070" operator="containsText" text="Shall">
      <formula>NOT(ISERROR(SEARCH("Shall",K131)))</formula>
    </cfRule>
  </conditionalFormatting>
  <conditionalFormatting sqref="K134">
    <cfRule type="containsText" dxfId="4844" priority="5065" operator="containsText" text="May">
      <formula>NOT(ISERROR(SEARCH("May",K134)))</formula>
    </cfRule>
    <cfRule type="containsText" dxfId="4843" priority="5066" operator="containsText" text="Should">
      <formula>NOT(ISERROR(SEARCH("Should",K134)))</formula>
    </cfRule>
    <cfRule type="containsText" dxfId="4842" priority="5067" operator="containsText" text="Shall">
      <formula>NOT(ISERROR(SEARCH("Shall",K134)))</formula>
    </cfRule>
  </conditionalFormatting>
  <conditionalFormatting sqref="N145">
    <cfRule type="containsText" dxfId="4841" priority="5056" operator="containsText" text="May">
      <formula>NOT(ISERROR(SEARCH("May",N145)))</formula>
    </cfRule>
    <cfRule type="containsText" dxfId="4840" priority="5057" operator="containsText" text="Should">
      <formula>NOT(ISERROR(SEARCH("Should",N145)))</formula>
    </cfRule>
    <cfRule type="containsText" dxfId="4839" priority="5058" operator="containsText" text="Shall">
      <formula>NOT(ISERROR(SEARCH("Shall",N145)))</formula>
    </cfRule>
  </conditionalFormatting>
  <conditionalFormatting sqref="C128:I128 E125:I126">
    <cfRule type="containsText" dxfId="4838" priority="5053" operator="containsText" text="May">
      <formula>NOT(ISERROR(SEARCH("May",C125)))</formula>
    </cfRule>
    <cfRule type="containsText" dxfId="4837" priority="5054" operator="containsText" text="Should">
      <formula>NOT(ISERROR(SEARCH("Should",C125)))</formula>
    </cfRule>
    <cfRule type="containsText" dxfId="4836" priority="5055" operator="containsText" text="Shall">
      <formula>NOT(ISERROR(SEARCH("Shall",C125)))</formula>
    </cfRule>
  </conditionalFormatting>
  <conditionalFormatting sqref="C124 E124">
    <cfRule type="containsText" dxfId="4835" priority="5047" operator="containsText" text="May">
      <formula>NOT(ISERROR(SEARCH("May",C124)))</formula>
    </cfRule>
    <cfRule type="containsText" dxfId="4834" priority="5048" operator="containsText" text="Should">
      <formula>NOT(ISERROR(SEARCH("Should",C124)))</formula>
    </cfRule>
    <cfRule type="containsText" dxfId="4833" priority="5049" operator="containsText" text="Shall">
      <formula>NOT(ISERROR(SEARCH("Shall",C124)))</formula>
    </cfRule>
  </conditionalFormatting>
  <conditionalFormatting sqref="D138:E138">
    <cfRule type="containsText" dxfId="4832" priority="5038" operator="containsText" text="May">
      <formula>NOT(ISERROR(SEARCH("May",D138)))</formula>
    </cfRule>
    <cfRule type="containsText" dxfId="4831" priority="5039" operator="containsText" text="Should">
      <formula>NOT(ISERROR(SEARCH("Should",D138)))</formula>
    </cfRule>
    <cfRule type="containsText" dxfId="4830" priority="5040" operator="containsText" text="Shall">
      <formula>NOT(ISERROR(SEARCH("Shall",D138)))</formula>
    </cfRule>
  </conditionalFormatting>
  <conditionalFormatting sqref="H138:I138 C141:I142 E139:I140">
    <cfRule type="containsText" dxfId="4829" priority="5050" operator="containsText" text="May">
      <formula>NOT(ISERROR(SEARCH("May",C138)))</formula>
    </cfRule>
    <cfRule type="containsText" dxfId="4828" priority="5051" operator="containsText" text="Should">
      <formula>NOT(ISERROR(SEARCH("Should",C138)))</formula>
    </cfRule>
    <cfRule type="containsText" dxfId="4827" priority="5052" operator="containsText" text="Shall">
      <formula>NOT(ISERROR(SEARCH("Shall",C138)))</formula>
    </cfRule>
  </conditionalFormatting>
  <conditionalFormatting sqref="C127">
    <cfRule type="containsText" dxfId="4826" priority="5044" operator="containsText" text="May">
      <formula>NOT(ISERROR(SEARCH("May",C127)))</formula>
    </cfRule>
    <cfRule type="containsText" dxfId="4825" priority="5045" operator="containsText" text="Should">
      <formula>NOT(ISERROR(SEARCH("Should",C127)))</formula>
    </cfRule>
    <cfRule type="containsText" dxfId="4824" priority="5046" operator="containsText" text="Shall">
      <formula>NOT(ISERROR(SEARCH("Shall",C127)))</formula>
    </cfRule>
  </conditionalFormatting>
  <conditionalFormatting sqref="H124:I124">
    <cfRule type="containsText" dxfId="4823" priority="5041" operator="containsText" text="May">
      <formula>NOT(ISERROR(SEARCH("May",H124)))</formula>
    </cfRule>
    <cfRule type="containsText" dxfId="4822" priority="5042" operator="containsText" text="Should">
      <formula>NOT(ISERROR(SEARCH("Should",H124)))</formula>
    </cfRule>
    <cfRule type="containsText" dxfId="4821" priority="5043" operator="containsText" text="Shall">
      <formula>NOT(ISERROR(SEARCH("Shall",H124)))</formula>
    </cfRule>
  </conditionalFormatting>
  <conditionalFormatting sqref="C134:I135 D131:E131 H131:I131 E132:I133">
    <cfRule type="containsText" dxfId="4820" priority="5035" operator="containsText" text="May">
      <formula>NOT(ISERROR(SEARCH("May",C131)))</formula>
    </cfRule>
    <cfRule type="containsText" dxfId="4819" priority="5036" operator="containsText" text="Should">
      <formula>NOT(ISERROR(SEARCH("Should",C131)))</formula>
    </cfRule>
    <cfRule type="containsText" dxfId="4818" priority="5037" operator="containsText" text="Shall">
      <formula>NOT(ISERROR(SEARCH("Shall",C131)))</formula>
    </cfRule>
  </conditionalFormatting>
  <conditionalFormatting sqref="R152 R155 R156:T156 R153:T154 B152:B156 B160:B163 B173:B177 B166:B170">
    <cfRule type="containsText" dxfId="4817" priority="5029" operator="containsText" text="May">
      <formula>NOT(ISERROR(SEARCH("May",B152)))</formula>
    </cfRule>
    <cfRule type="containsText" dxfId="4816" priority="5030" operator="containsText" text="Should">
      <formula>NOT(ISERROR(SEARCH("Should",B152)))</formula>
    </cfRule>
    <cfRule type="containsText" dxfId="4815" priority="5031" operator="containsText" text="Shall">
      <formula>NOT(ISERROR(SEARCH("Shall",B152)))</formula>
    </cfRule>
  </conditionalFormatting>
  <conditionalFormatting sqref="S152:T152">
    <cfRule type="containsText" dxfId="4814" priority="5017" operator="containsText" text="May">
      <formula>NOT(ISERROR(SEARCH("May",S152)))</formula>
    </cfRule>
    <cfRule type="containsText" dxfId="4813" priority="5018" operator="containsText" text="Should">
      <formula>NOT(ISERROR(SEARCH("Should",S152)))</formula>
    </cfRule>
    <cfRule type="containsText" dxfId="4812" priority="5019" operator="containsText" text="Shall">
      <formula>NOT(ISERROR(SEARCH("Shall",S152)))</formula>
    </cfRule>
  </conditionalFormatting>
  <conditionalFormatting sqref="S174:T175">
    <cfRule type="containsText" dxfId="4811" priority="5020" operator="containsText" text="May">
      <formula>NOT(ISERROR(SEARCH("May",S174)))</formula>
    </cfRule>
    <cfRule type="containsText" dxfId="4810" priority="5021" operator="containsText" text="Should">
      <formula>NOT(ISERROR(SEARCH("Should",S174)))</formula>
    </cfRule>
    <cfRule type="containsText" dxfId="4809" priority="5022" operator="containsText" text="Shall">
      <formula>NOT(ISERROR(SEARCH("Shall",S174)))</formula>
    </cfRule>
  </conditionalFormatting>
  <conditionalFormatting sqref="T166">
    <cfRule type="containsText" dxfId="4808" priority="5002" operator="containsText" text="May">
      <formula>NOT(ISERROR(SEARCH("May",T166)))</formula>
    </cfRule>
    <cfRule type="containsText" dxfId="4807" priority="5003" operator="containsText" text="Should">
      <formula>NOT(ISERROR(SEARCH("Should",T166)))</formula>
    </cfRule>
    <cfRule type="containsText" dxfId="4806" priority="5004" operator="containsText" text="Shall">
      <formula>NOT(ISERROR(SEARCH("Shall",T166)))</formula>
    </cfRule>
  </conditionalFormatting>
  <conditionalFormatting sqref="B159 T159 T162 R162 R163:T163 R167:T170 R166 R160:T161">
    <cfRule type="containsText" dxfId="4805" priority="5026" operator="containsText" text="May">
      <formula>NOT(ISERROR(SEARCH("May",B159)))</formula>
    </cfRule>
    <cfRule type="containsText" dxfId="4804" priority="5027" operator="containsText" text="Should">
      <formula>NOT(ISERROR(SEARCH("Should",B159)))</formula>
    </cfRule>
    <cfRule type="containsText" dxfId="4803" priority="5028" operator="containsText" text="Shall">
      <formula>NOT(ISERROR(SEARCH("Shall",B159)))</formula>
    </cfRule>
  </conditionalFormatting>
  <conditionalFormatting sqref="R174:R175 R176:T177 R173:T173">
    <cfRule type="containsText" dxfId="4802" priority="5023" operator="containsText" text="May">
      <formula>NOT(ISERROR(SEARCH("May",R173)))</formula>
    </cfRule>
    <cfRule type="containsText" dxfId="4801" priority="5024" operator="containsText" text="Should">
      <formula>NOT(ISERROR(SEARCH("Should",R173)))</formula>
    </cfRule>
    <cfRule type="containsText" dxfId="4800" priority="5025" operator="containsText" text="Shall">
      <formula>NOT(ISERROR(SEARCH("Shall",R173)))</formula>
    </cfRule>
  </conditionalFormatting>
  <conditionalFormatting sqref="S155">
    <cfRule type="containsText" dxfId="4799" priority="5014" operator="containsText" text="May">
      <formula>NOT(ISERROR(SEARCH("May",S155)))</formula>
    </cfRule>
    <cfRule type="containsText" dxfId="4798" priority="5015" operator="containsText" text="Should">
      <formula>NOT(ISERROR(SEARCH("Should",S155)))</formula>
    </cfRule>
    <cfRule type="containsText" dxfId="4797" priority="5016" operator="containsText" text="Shall">
      <formula>NOT(ISERROR(SEARCH("Shall",S155)))</formula>
    </cfRule>
  </conditionalFormatting>
  <conditionalFormatting sqref="S166">
    <cfRule type="containsText" dxfId="4796" priority="5005" operator="containsText" text="May">
      <formula>NOT(ISERROR(SEARCH("May",S166)))</formula>
    </cfRule>
    <cfRule type="containsText" dxfId="4795" priority="5006" operator="containsText" text="Should">
      <formula>NOT(ISERROR(SEARCH("Should",S166)))</formula>
    </cfRule>
    <cfRule type="containsText" dxfId="4794" priority="5007" operator="containsText" text="Shall">
      <formula>NOT(ISERROR(SEARCH("Shall",S166)))</formula>
    </cfRule>
  </conditionalFormatting>
  <conditionalFormatting sqref="S159">
    <cfRule type="containsText" dxfId="4793" priority="5011" operator="containsText" text="May">
      <formula>NOT(ISERROR(SEARCH("May",S159)))</formula>
    </cfRule>
    <cfRule type="containsText" dxfId="4792" priority="5012" operator="containsText" text="Should">
      <formula>NOT(ISERROR(SEARCH("Should",S159)))</formula>
    </cfRule>
    <cfRule type="containsText" dxfId="4791" priority="5013" operator="containsText" text="Shall">
      <formula>NOT(ISERROR(SEARCH("Shall",S159)))</formula>
    </cfRule>
  </conditionalFormatting>
  <conditionalFormatting sqref="S162">
    <cfRule type="containsText" dxfId="4790" priority="5008" operator="containsText" text="May">
      <formula>NOT(ISERROR(SEARCH("May",S162)))</formula>
    </cfRule>
    <cfRule type="containsText" dxfId="4789" priority="5009" operator="containsText" text="Should">
      <formula>NOT(ISERROR(SEARCH("Should",S162)))</formula>
    </cfRule>
    <cfRule type="containsText" dxfId="4788" priority="5010" operator="containsText" text="Shall">
      <formula>NOT(ISERROR(SEARCH("Shall",S162)))</formula>
    </cfRule>
  </conditionalFormatting>
  <conditionalFormatting sqref="K156:L156 K153:L154 N153:N154 N156">
    <cfRule type="containsText" dxfId="4787" priority="4999" operator="containsText" text="May">
      <formula>NOT(ISERROR(SEARCH("May",K153)))</formula>
    </cfRule>
    <cfRule type="containsText" dxfId="4786" priority="5000" operator="containsText" text="Should">
      <formula>NOT(ISERROR(SEARCH("Should",K153)))</formula>
    </cfRule>
    <cfRule type="containsText" dxfId="4785" priority="5001" operator="containsText" text="Shall">
      <formula>NOT(ISERROR(SEARCH("Shall",K153)))</formula>
    </cfRule>
  </conditionalFormatting>
  <conditionalFormatting sqref="K152:L152">
    <cfRule type="containsText" dxfId="4784" priority="4987" operator="containsText" text="May">
      <formula>NOT(ISERROR(SEARCH("May",K152)))</formula>
    </cfRule>
    <cfRule type="containsText" dxfId="4783" priority="4988" operator="containsText" text="Should">
      <formula>NOT(ISERROR(SEARCH("Should",K152)))</formula>
    </cfRule>
    <cfRule type="containsText" dxfId="4782" priority="4989" operator="containsText" text="Shall">
      <formula>NOT(ISERROR(SEARCH("Shall",K152)))</formula>
    </cfRule>
  </conditionalFormatting>
  <conditionalFormatting sqref="K174:L175">
    <cfRule type="containsText" dxfId="4781" priority="4990" operator="containsText" text="May">
      <formula>NOT(ISERROR(SEARCH("May",K174)))</formula>
    </cfRule>
    <cfRule type="containsText" dxfId="4780" priority="4991" operator="containsText" text="Should">
      <formula>NOT(ISERROR(SEARCH("Should",K174)))</formula>
    </cfRule>
    <cfRule type="containsText" dxfId="4779" priority="4992" operator="containsText" text="Shall">
      <formula>NOT(ISERROR(SEARCH("Shall",K174)))</formula>
    </cfRule>
  </conditionalFormatting>
  <conditionalFormatting sqref="L166">
    <cfRule type="containsText" dxfId="4778" priority="4969" operator="containsText" text="May">
      <formula>NOT(ISERROR(SEARCH("May",L166)))</formula>
    </cfRule>
    <cfRule type="containsText" dxfId="4777" priority="4970" operator="containsText" text="Should">
      <formula>NOT(ISERROR(SEARCH("Should",L166)))</formula>
    </cfRule>
    <cfRule type="containsText" dxfId="4776" priority="4971" operator="containsText" text="Shall">
      <formula>NOT(ISERROR(SEARCH("Shall",L166)))</formula>
    </cfRule>
  </conditionalFormatting>
  <conditionalFormatting sqref="L159 L162 K163:L163 K167:L170 K160:L161 N166:N170 N159:N163">
    <cfRule type="containsText" dxfId="4775" priority="4996" operator="containsText" text="May">
      <formula>NOT(ISERROR(SEARCH("May",K159)))</formula>
    </cfRule>
    <cfRule type="containsText" dxfId="4774" priority="4997" operator="containsText" text="Should">
      <formula>NOT(ISERROR(SEARCH("Should",K159)))</formula>
    </cfRule>
    <cfRule type="containsText" dxfId="4773" priority="4998" operator="containsText" text="Shall">
      <formula>NOT(ISERROR(SEARCH("Shall",K159)))</formula>
    </cfRule>
  </conditionalFormatting>
  <conditionalFormatting sqref="K176:L177 K173:L173 N175:N177">
    <cfRule type="containsText" dxfId="4772" priority="4993" operator="containsText" text="May">
      <formula>NOT(ISERROR(SEARCH("May",K173)))</formula>
    </cfRule>
    <cfRule type="containsText" dxfId="4771" priority="4994" operator="containsText" text="Should">
      <formula>NOT(ISERROR(SEARCH("Should",K173)))</formula>
    </cfRule>
    <cfRule type="containsText" dxfId="4770" priority="4995" operator="containsText" text="Shall">
      <formula>NOT(ISERROR(SEARCH("Shall",K173)))</formula>
    </cfRule>
  </conditionalFormatting>
  <conditionalFormatting sqref="K155">
    <cfRule type="containsText" dxfId="4769" priority="4984" operator="containsText" text="May">
      <formula>NOT(ISERROR(SEARCH("May",K155)))</formula>
    </cfRule>
    <cfRule type="containsText" dxfId="4768" priority="4985" operator="containsText" text="Should">
      <formula>NOT(ISERROR(SEARCH("Should",K155)))</formula>
    </cfRule>
    <cfRule type="containsText" dxfId="4767" priority="4986" operator="containsText" text="Shall">
      <formula>NOT(ISERROR(SEARCH("Shall",K155)))</formula>
    </cfRule>
  </conditionalFormatting>
  <conditionalFormatting sqref="N152">
    <cfRule type="containsText" dxfId="4766" priority="4981" operator="containsText" text="May">
      <formula>NOT(ISERROR(SEARCH("May",N152)))</formula>
    </cfRule>
    <cfRule type="containsText" dxfId="4765" priority="4982" operator="containsText" text="Should">
      <formula>NOT(ISERROR(SEARCH("Should",N152)))</formula>
    </cfRule>
    <cfRule type="containsText" dxfId="4764" priority="4983" operator="containsText" text="Shall">
      <formula>NOT(ISERROR(SEARCH("Shall",N152)))</formula>
    </cfRule>
  </conditionalFormatting>
  <conditionalFormatting sqref="K166">
    <cfRule type="containsText" dxfId="4763" priority="4972" operator="containsText" text="May">
      <formula>NOT(ISERROR(SEARCH("May",K166)))</formula>
    </cfRule>
    <cfRule type="containsText" dxfId="4762" priority="4973" operator="containsText" text="Should">
      <formula>NOT(ISERROR(SEARCH("Should",K166)))</formula>
    </cfRule>
    <cfRule type="containsText" dxfId="4761" priority="4974" operator="containsText" text="Shall">
      <formula>NOT(ISERROR(SEARCH("Shall",K166)))</formula>
    </cfRule>
  </conditionalFormatting>
  <conditionalFormatting sqref="K159">
    <cfRule type="containsText" dxfId="4760" priority="4978" operator="containsText" text="May">
      <formula>NOT(ISERROR(SEARCH("May",K159)))</formula>
    </cfRule>
    <cfRule type="containsText" dxfId="4759" priority="4979" operator="containsText" text="Should">
      <formula>NOT(ISERROR(SEARCH("Should",K159)))</formula>
    </cfRule>
    <cfRule type="containsText" dxfId="4758" priority="4980" operator="containsText" text="Shall">
      <formula>NOT(ISERROR(SEARCH("Shall",K159)))</formula>
    </cfRule>
  </conditionalFormatting>
  <conditionalFormatting sqref="K162">
    <cfRule type="containsText" dxfId="4757" priority="4975" operator="containsText" text="May">
      <formula>NOT(ISERROR(SEARCH("May",K162)))</formula>
    </cfRule>
    <cfRule type="containsText" dxfId="4756" priority="4976" operator="containsText" text="Should">
      <formula>NOT(ISERROR(SEARCH("Should",K162)))</formula>
    </cfRule>
    <cfRule type="containsText" dxfId="4755" priority="4977" operator="containsText" text="Shall">
      <formula>NOT(ISERROR(SEARCH("Shall",K162)))</formula>
    </cfRule>
  </conditionalFormatting>
  <conditionalFormatting sqref="N173">
    <cfRule type="containsText" dxfId="4754" priority="4966" operator="containsText" text="May">
      <formula>NOT(ISERROR(SEARCH("May",N173)))</formula>
    </cfRule>
    <cfRule type="containsText" dxfId="4753" priority="4967" operator="containsText" text="Should">
      <formula>NOT(ISERROR(SEARCH("Should",N173)))</formula>
    </cfRule>
    <cfRule type="containsText" dxfId="4752" priority="4968" operator="containsText" text="Shall">
      <formula>NOT(ISERROR(SEARCH("Shall",N173)))</formula>
    </cfRule>
  </conditionalFormatting>
  <conditionalFormatting sqref="C156:I156 E153:I154">
    <cfRule type="containsText" dxfId="4751" priority="4963" operator="containsText" text="May">
      <formula>NOT(ISERROR(SEARCH("May",C153)))</formula>
    </cfRule>
    <cfRule type="containsText" dxfId="4750" priority="4964" operator="containsText" text="Should">
      <formula>NOT(ISERROR(SEARCH("Should",C153)))</formula>
    </cfRule>
    <cfRule type="containsText" dxfId="4749" priority="4965" operator="containsText" text="Shall">
      <formula>NOT(ISERROR(SEARCH("Shall",C153)))</formula>
    </cfRule>
  </conditionalFormatting>
  <conditionalFormatting sqref="C152 E152">
    <cfRule type="containsText" dxfId="4748" priority="4957" operator="containsText" text="May">
      <formula>NOT(ISERROR(SEARCH("May",C152)))</formula>
    </cfRule>
    <cfRule type="containsText" dxfId="4747" priority="4958" operator="containsText" text="Should">
      <formula>NOT(ISERROR(SEARCH("Should",C152)))</formula>
    </cfRule>
    <cfRule type="containsText" dxfId="4746" priority="4959" operator="containsText" text="Shall">
      <formula>NOT(ISERROR(SEARCH("Shall",C152)))</formula>
    </cfRule>
  </conditionalFormatting>
  <conditionalFormatting sqref="E166">
    <cfRule type="containsText" dxfId="4745" priority="4948" operator="containsText" text="May">
      <formula>NOT(ISERROR(SEARCH("May",E166)))</formula>
    </cfRule>
    <cfRule type="containsText" dxfId="4744" priority="4949" operator="containsText" text="Should">
      <formula>NOT(ISERROR(SEARCH("Should",E166)))</formula>
    </cfRule>
    <cfRule type="containsText" dxfId="4743" priority="4950" operator="containsText" text="Shall">
      <formula>NOT(ISERROR(SEARCH("Shall",E166)))</formula>
    </cfRule>
  </conditionalFormatting>
  <conditionalFormatting sqref="H166:I166 C169:I170 E167:I168">
    <cfRule type="containsText" dxfId="4742" priority="4960" operator="containsText" text="May">
      <formula>NOT(ISERROR(SEARCH("May",C166)))</formula>
    </cfRule>
    <cfRule type="containsText" dxfId="4741" priority="4961" operator="containsText" text="Should">
      <formula>NOT(ISERROR(SEARCH("Should",C166)))</formula>
    </cfRule>
    <cfRule type="containsText" dxfId="4740" priority="4962" operator="containsText" text="Shall">
      <formula>NOT(ISERROR(SEARCH("Shall",C166)))</formula>
    </cfRule>
  </conditionalFormatting>
  <conditionalFormatting sqref="C155">
    <cfRule type="containsText" dxfId="4739" priority="4954" operator="containsText" text="May">
      <formula>NOT(ISERROR(SEARCH("May",C155)))</formula>
    </cfRule>
    <cfRule type="containsText" dxfId="4738" priority="4955" operator="containsText" text="Should">
      <formula>NOT(ISERROR(SEARCH("Should",C155)))</formula>
    </cfRule>
    <cfRule type="containsText" dxfId="4737" priority="4956" operator="containsText" text="Shall">
      <formula>NOT(ISERROR(SEARCH("Shall",C155)))</formula>
    </cfRule>
  </conditionalFormatting>
  <conditionalFormatting sqref="H152:I152">
    <cfRule type="containsText" dxfId="4736" priority="4951" operator="containsText" text="May">
      <formula>NOT(ISERROR(SEARCH("May",H152)))</formula>
    </cfRule>
    <cfRule type="containsText" dxfId="4735" priority="4952" operator="containsText" text="Should">
      <formula>NOT(ISERROR(SEARCH("Should",H152)))</formula>
    </cfRule>
    <cfRule type="containsText" dxfId="4734" priority="4953" operator="containsText" text="Shall">
      <formula>NOT(ISERROR(SEARCH("Shall",H152)))</formula>
    </cfRule>
  </conditionalFormatting>
  <conditionalFormatting sqref="K180:L180">
    <cfRule type="containsText" dxfId="4733" priority="4897" operator="containsText" text="May">
      <formula>NOT(ISERROR(SEARCH("May",K180)))</formula>
    </cfRule>
    <cfRule type="containsText" dxfId="4732" priority="4898" operator="containsText" text="Should">
      <formula>NOT(ISERROR(SEARCH("Should",K180)))</formula>
    </cfRule>
    <cfRule type="containsText" dxfId="4731" priority="4899" operator="containsText" text="Shall">
      <formula>NOT(ISERROR(SEARCH("Shall",K180)))</formula>
    </cfRule>
  </conditionalFormatting>
  <conditionalFormatting sqref="C163:I163 E159 H159:I159 E160:I162">
    <cfRule type="containsText" dxfId="4730" priority="4945" operator="containsText" text="May">
      <formula>NOT(ISERROR(SEARCH("May",C159)))</formula>
    </cfRule>
    <cfRule type="containsText" dxfId="4729" priority="4946" operator="containsText" text="Should">
      <formula>NOT(ISERROR(SEARCH("Should",C159)))</formula>
    </cfRule>
    <cfRule type="containsText" dxfId="4728" priority="4947" operator="containsText" text="Shall">
      <formula>NOT(ISERROR(SEARCH("Shall",C159)))</formula>
    </cfRule>
  </conditionalFormatting>
  <conditionalFormatting sqref="R180 R183 R184:T184 R181:T182 B180:B184 B188:B191 B201:B205 B194:B198">
    <cfRule type="containsText" dxfId="4727" priority="4939" operator="containsText" text="May">
      <formula>NOT(ISERROR(SEARCH("May",B180)))</formula>
    </cfRule>
    <cfRule type="containsText" dxfId="4726" priority="4940" operator="containsText" text="Should">
      <formula>NOT(ISERROR(SEARCH("Should",B180)))</formula>
    </cfRule>
    <cfRule type="containsText" dxfId="4725" priority="4941" operator="containsText" text="Shall">
      <formula>NOT(ISERROR(SEARCH("Shall",B180)))</formula>
    </cfRule>
  </conditionalFormatting>
  <conditionalFormatting sqref="S180:T180">
    <cfRule type="containsText" dxfId="4724" priority="4927" operator="containsText" text="May">
      <formula>NOT(ISERROR(SEARCH("May",S180)))</formula>
    </cfRule>
    <cfRule type="containsText" dxfId="4723" priority="4928" operator="containsText" text="Should">
      <formula>NOT(ISERROR(SEARCH("Should",S180)))</formula>
    </cfRule>
    <cfRule type="containsText" dxfId="4722" priority="4929" operator="containsText" text="Shall">
      <formula>NOT(ISERROR(SEARCH("Shall",S180)))</formula>
    </cfRule>
  </conditionalFormatting>
  <conditionalFormatting sqref="S202:T203">
    <cfRule type="containsText" dxfId="4721" priority="4930" operator="containsText" text="May">
      <formula>NOT(ISERROR(SEARCH("May",S202)))</formula>
    </cfRule>
    <cfRule type="containsText" dxfId="4720" priority="4931" operator="containsText" text="Should">
      <formula>NOT(ISERROR(SEARCH("Should",S202)))</formula>
    </cfRule>
    <cfRule type="containsText" dxfId="4719" priority="4932" operator="containsText" text="Shall">
      <formula>NOT(ISERROR(SEARCH("Shall",S202)))</formula>
    </cfRule>
  </conditionalFormatting>
  <conditionalFormatting sqref="T194">
    <cfRule type="containsText" dxfId="4718" priority="4912" operator="containsText" text="May">
      <formula>NOT(ISERROR(SEARCH("May",T194)))</formula>
    </cfRule>
    <cfRule type="containsText" dxfId="4717" priority="4913" operator="containsText" text="Should">
      <formula>NOT(ISERROR(SEARCH("Should",T194)))</formula>
    </cfRule>
    <cfRule type="containsText" dxfId="4716" priority="4914" operator="containsText" text="Shall">
      <formula>NOT(ISERROR(SEARCH("Shall",T194)))</formula>
    </cfRule>
  </conditionalFormatting>
  <conditionalFormatting sqref="B187 T187 T190 R190 R191:T191 R195:T198 R194 R188:T189">
    <cfRule type="containsText" dxfId="4715" priority="4936" operator="containsText" text="May">
      <formula>NOT(ISERROR(SEARCH("May",B187)))</formula>
    </cfRule>
    <cfRule type="containsText" dxfId="4714" priority="4937" operator="containsText" text="Should">
      <formula>NOT(ISERROR(SEARCH("Should",B187)))</formula>
    </cfRule>
    <cfRule type="containsText" dxfId="4713" priority="4938" operator="containsText" text="Shall">
      <formula>NOT(ISERROR(SEARCH("Shall",B187)))</formula>
    </cfRule>
  </conditionalFormatting>
  <conditionalFormatting sqref="R202:R203 R204:T205 R201:T201">
    <cfRule type="containsText" dxfId="4712" priority="4933" operator="containsText" text="May">
      <formula>NOT(ISERROR(SEARCH("May",R201)))</formula>
    </cfRule>
    <cfRule type="containsText" dxfId="4711" priority="4934" operator="containsText" text="Should">
      <formula>NOT(ISERROR(SEARCH("Should",R201)))</formula>
    </cfRule>
    <cfRule type="containsText" dxfId="4710" priority="4935" operator="containsText" text="Shall">
      <formula>NOT(ISERROR(SEARCH("Shall",R201)))</formula>
    </cfRule>
  </conditionalFormatting>
  <conditionalFormatting sqref="S183">
    <cfRule type="containsText" dxfId="4709" priority="4924" operator="containsText" text="May">
      <formula>NOT(ISERROR(SEARCH("May",S183)))</formula>
    </cfRule>
    <cfRule type="containsText" dxfId="4708" priority="4925" operator="containsText" text="Should">
      <formula>NOT(ISERROR(SEARCH("Should",S183)))</formula>
    </cfRule>
    <cfRule type="containsText" dxfId="4707" priority="4926" operator="containsText" text="Shall">
      <formula>NOT(ISERROR(SEARCH("Shall",S183)))</formula>
    </cfRule>
  </conditionalFormatting>
  <conditionalFormatting sqref="S194">
    <cfRule type="containsText" dxfId="4706" priority="4915" operator="containsText" text="May">
      <formula>NOT(ISERROR(SEARCH("May",S194)))</formula>
    </cfRule>
    <cfRule type="containsText" dxfId="4705" priority="4916" operator="containsText" text="Should">
      <formula>NOT(ISERROR(SEARCH("Should",S194)))</formula>
    </cfRule>
    <cfRule type="containsText" dxfId="4704" priority="4917" operator="containsText" text="Shall">
      <formula>NOT(ISERROR(SEARCH("Shall",S194)))</formula>
    </cfRule>
  </conditionalFormatting>
  <conditionalFormatting sqref="S187">
    <cfRule type="containsText" dxfId="4703" priority="4921" operator="containsText" text="May">
      <formula>NOT(ISERROR(SEARCH("May",S187)))</formula>
    </cfRule>
    <cfRule type="containsText" dxfId="4702" priority="4922" operator="containsText" text="Should">
      <formula>NOT(ISERROR(SEARCH("Should",S187)))</formula>
    </cfRule>
    <cfRule type="containsText" dxfId="4701" priority="4923" operator="containsText" text="Shall">
      <formula>NOT(ISERROR(SEARCH("Shall",S187)))</formula>
    </cfRule>
  </conditionalFormatting>
  <conditionalFormatting sqref="S190">
    <cfRule type="containsText" dxfId="4700" priority="4918" operator="containsText" text="May">
      <formula>NOT(ISERROR(SEARCH("May",S190)))</formula>
    </cfRule>
    <cfRule type="containsText" dxfId="4699" priority="4919" operator="containsText" text="Should">
      <formula>NOT(ISERROR(SEARCH("Should",S190)))</formula>
    </cfRule>
    <cfRule type="containsText" dxfId="4698" priority="4920" operator="containsText" text="Shall">
      <formula>NOT(ISERROR(SEARCH("Shall",S190)))</formula>
    </cfRule>
  </conditionalFormatting>
  <conditionalFormatting sqref="K184:L184 K181:L182 N181:N182 N184">
    <cfRule type="containsText" dxfId="4697" priority="4909" operator="containsText" text="May">
      <formula>NOT(ISERROR(SEARCH("May",K181)))</formula>
    </cfRule>
    <cfRule type="containsText" dxfId="4696" priority="4910" operator="containsText" text="Should">
      <formula>NOT(ISERROR(SEARCH("Should",K181)))</formula>
    </cfRule>
    <cfRule type="containsText" dxfId="4695" priority="4911" operator="containsText" text="Shall">
      <formula>NOT(ISERROR(SEARCH("Shall",K181)))</formula>
    </cfRule>
  </conditionalFormatting>
  <conditionalFormatting sqref="K202:L203">
    <cfRule type="containsText" dxfId="4694" priority="4900" operator="containsText" text="May">
      <formula>NOT(ISERROR(SEARCH("May",K202)))</formula>
    </cfRule>
    <cfRule type="containsText" dxfId="4693" priority="4901" operator="containsText" text="Should">
      <formula>NOT(ISERROR(SEARCH("Should",K202)))</formula>
    </cfRule>
    <cfRule type="containsText" dxfId="4692" priority="4902" operator="containsText" text="Shall">
      <formula>NOT(ISERROR(SEARCH("Shall",K202)))</formula>
    </cfRule>
  </conditionalFormatting>
  <conditionalFormatting sqref="L194">
    <cfRule type="containsText" dxfId="4691" priority="4879" operator="containsText" text="May">
      <formula>NOT(ISERROR(SEARCH("May",L194)))</formula>
    </cfRule>
    <cfRule type="containsText" dxfId="4690" priority="4880" operator="containsText" text="Should">
      <formula>NOT(ISERROR(SEARCH("Should",L194)))</formula>
    </cfRule>
    <cfRule type="containsText" dxfId="4689" priority="4881" operator="containsText" text="Shall">
      <formula>NOT(ISERROR(SEARCH("Shall",L194)))</formula>
    </cfRule>
  </conditionalFormatting>
  <conditionalFormatting sqref="L187 L190 K191:L191 K195:L198 K188:L189 N194:N198 N187:N191">
    <cfRule type="containsText" dxfId="4688" priority="4906" operator="containsText" text="May">
      <formula>NOT(ISERROR(SEARCH("May",K187)))</formula>
    </cfRule>
    <cfRule type="containsText" dxfId="4687" priority="4907" operator="containsText" text="Should">
      <formula>NOT(ISERROR(SEARCH("Should",K187)))</formula>
    </cfRule>
    <cfRule type="containsText" dxfId="4686" priority="4908" operator="containsText" text="Shall">
      <formula>NOT(ISERROR(SEARCH("Shall",K187)))</formula>
    </cfRule>
  </conditionalFormatting>
  <conditionalFormatting sqref="K204:L205 K201:L201 N203:N205">
    <cfRule type="containsText" dxfId="4685" priority="4903" operator="containsText" text="May">
      <formula>NOT(ISERROR(SEARCH("May",K201)))</formula>
    </cfRule>
    <cfRule type="containsText" dxfId="4684" priority="4904" operator="containsText" text="Should">
      <formula>NOT(ISERROR(SEARCH("Should",K201)))</formula>
    </cfRule>
    <cfRule type="containsText" dxfId="4683" priority="4905" operator="containsText" text="Shall">
      <formula>NOT(ISERROR(SEARCH("Shall",K201)))</formula>
    </cfRule>
  </conditionalFormatting>
  <conditionalFormatting sqref="K183">
    <cfRule type="containsText" dxfId="4682" priority="4894" operator="containsText" text="May">
      <formula>NOT(ISERROR(SEARCH("May",K183)))</formula>
    </cfRule>
    <cfRule type="containsText" dxfId="4681" priority="4895" operator="containsText" text="Should">
      <formula>NOT(ISERROR(SEARCH("Should",K183)))</formula>
    </cfRule>
    <cfRule type="containsText" dxfId="4680" priority="4896" operator="containsText" text="Shall">
      <formula>NOT(ISERROR(SEARCH("Shall",K183)))</formula>
    </cfRule>
  </conditionalFormatting>
  <conditionalFormatting sqref="N180">
    <cfRule type="containsText" dxfId="4679" priority="4891" operator="containsText" text="May">
      <formula>NOT(ISERROR(SEARCH("May",N180)))</formula>
    </cfRule>
    <cfRule type="containsText" dxfId="4678" priority="4892" operator="containsText" text="Should">
      <formula>NOT(ISERROR(SEARCH("Should",N180)))</formula>
    </cfRule>
    <cfRule type="containsText" dxfId="4677" priority="4893" operator="containsText" text="Shall">
      <formula>NOT(ISERROR(SEARCH("Shall",N180)))</formula>
    </cfRule>
  </conditionalFormatting>
  <conditionalFormatting sqref="K194">
    <cfRule type="containsText" dxfId="4676" priority="4882" operator="containsText" text="May">
      <formula>NOT(ISERROR(SEARCH("May",K194)))</formula>
    </cfRule>
    <cfRule type="containsText" dxfId="4675" priority="4883" operator="containsText" text="Should">
      <formula>NOT(ISERROR(SEARCH("Should",K194)))</formula>
    </cfRule>
    <cfRule type="containsText" dxfId="4674" priority="4884" operator="containsText" text="Shall">
      <formula>NOT(ISERROR(SEARCH("Shall",K194)))</formula>
    </cfRule>
  </conditionalFormatting>
  <conditionalFormatting sqref="K187">
    <cfRule type="containsText" dxfId="4673" priority="4888" operator="containsText" text="May">
      <formula>NOT(ISERROR(SEARCH("May",K187)))</formula>
    </cfRule>
    <cfRule type="containsText" dxfId="4672" priority="4889" operator="containsText" text="Should">
      <formula>NOT(ISERROR(SEARCH("Should",K187)))</formula>
    </cfRule>
    <cfRule type="containsText" dxfId="4671" priority="4890" operator="containsText" text="Shall">
      <formula>NOT(ISERROR(SEARCH("Shall",K187)))</formula>
    </cfRule>
  </conditionalFormatting>
  <conditionalFormatting sqref="K190">
    <cfRule type="containsText" dxfId="4670" priority="4885" operator="containsText" text="May">
      <formula>NOT(ISERROR(SEARCH("May",K190)))</formula>
    </cfRule>
    <cfRule type="containsText" dxfId="4669" priority="4886" operator="containsText" text="Should">
      <formula>NOT(ISERROR(SEARCH("Should",K190)))</formula>
    </cfRule>
    <cfRule type="containsText" dxfId="4668" priority="4887" operator="containsText" text="Shall">
      <formula>NOT(ISERROR(SEARCH("Shall",K190)))</formula>
    </cfRule>
  </conditionalFormatting>
  <conditionalFormatting sqref="N201">
    <cfRule type="containsText" dxfId="4667" priority="4876" operator="containsText" text="May">
      <formula>NOT(ISERROR(SEARCH("May",N201)))</formula>
    </cfRule>
    <cfRule type="containsText" dxfId="4666" priority="4877" operator="containsText" text="Should">
      <formula>NOT(ISERROR(SEARCH("Should",N201)))</formula>
    </cfRule>
    <cfRule type="containsText" dxfId="4665" priority="4878" operator="containsText" text="Shall">
      <formula>NOT(ISERROR(SEARCH("Shall",N201)))</formula>
    </cfRule>
  </conditionalFormatting>
  <conditionalFormatting sqref="C184:I184 E181:I182">
    <cfRule type="containsText" dxfId="4664" priority="4873" operator="containsText" text="May">
      <formula>NOT(ISERROR(SEARCH("May",C181)))</formula>
    </cfRule>
    <cfRule type="containsText" dxfId="4663" priority="4874" operator="containsText" text="Should">
      <formula>NOT(ISERROR(SEARCH("Should",C181)))</formula>
    </cfRule>
    <cfRule type="containsText" dxfId="4662" priority="4875" operator="containsText" text="Shall">
      <formula>NOT(ISERROR(SEARCH("Shall",C181)))</formula>
    </cfRule>
  </conditionalFormatting>
  <conditionalFormatting sqref="D180:E180">
    <cfRule type="containsText" dxfId="4661" priority="4867" operator="containsText" text="May">
      <formula>NOT(ISERROR(SEARCH("May",D180)))</formula>
    </cfRule>
    <cfRule type="containsText" dxfId="4660" priority="4868" operator="containsText" text="Should">
      <formula>NOT(ISERROR(SEARCH("Should",D180)))</formula>
    </cfRule>
    <cfRule type="containsText" dxfId="4659" priority="4869" operator="containsText" text="Shall">
      <formula>NOT(ISERROR(SEARCH("Shall",D180)))</formula>
    </cfRule>
  </conditionalFormatting>
  <conditionalFormatting sqref="D194:E194">
    <cfRule type="containsText" dxfId="4658" priority="4858" operator="containsText" text="May">
      <formula>NOT(ISERROR(SEARCH("May",D194)))</formula>
    </cfRule>
    <cfRule type="containsText" dxfId="4657" priority="4859" operator="containsText" text="Should">
      <formula>NOT(ISERROR(SEARCH("Should",D194)))</formula>
    </cfRule>
    <cfRule type="containsText" dxfId="4656" priority="4860" operator="containsText" text="Shall">
      <formula>NOT(ISERROR(SEARCH("Shall",D194)))</formula>
    </cfRule>
  </conditionalFormatting>
  <conditionalFormatting sqref="H194:I194 C197:I198 E195:I196">
    <cfRule type="containsText" dxfId="4655" priority="4870" operator="containsText" text="May">
      <formula>NOT(ISERROR(SEARCH("May",C194)))</formula>
    </cfRule>
    <cfRule type="containsText" dxfId="4654" priority="4871" operator="containsText" text="Should">
      <formula>NOT(ISERROR(SEARCH("Should",C194)))</formula>
    </cfRule>
    <cfRule type="containsText" dxfId="4653" priority="4872" operator="containsText" text="Shall">
      <formula>NOT(ISERROR(SEARCH("Shall",C194)))</formula>
    </cfRule>
  </conditionalFormatting>
  <conditionalFormatting sqref="C183">
    <cfRule type="containsText" dxfId="4652" priority="4864" operator="containsText" text="May">
      <formula>NOT(ISERROR(SEARCH("May",C183)))</formula>
    </cfRule>
    <cfRule type="containsText" dxfId="4651" priority="4865" operator="containsText" text="Should">
      <formula>NOT(ISERROR(SEARCH("Should",C183)))</formula>
    </cfRule>
    <cfRule type="containsText" dxfId="4650" priority="4866" operator="containsText" text="Shall">
      <formula>NOT(ISERROR(SEARCH("Shall",C183)))</formula>
    </cfRule>
  </conditionalFormatting>
  <conditionalFormatting sqref="H180:I180">
    <cfRule type="containsText" dxfId="4649" priority="4861" operator="containsText" text="May">
      <formula>NOT(ISERROR(SEARCH("May",H180)))</formula>
    </cfRule>
    <cfRule type="containsText" dxfId="4648" priority="4862" operator="containsText" text="Should">
      <formula>NOT(ISERROR(SEARCH("Should",H180)))</formula>
    </cfRule>
    <cfRule type="containsText" dxfId="4647" priority="4863" operator="containsText" text="Shall">
      <formula>NOT(ISERROR(SEARCH("Shall",H180)))</formula>
    </cfRule>
  </conditionalFormatting>
  <conditionalFormatting sqref="C204:I205 C201:E201 H201:I201 E202:I203">
    <cfRule type="containsText" dxfId="4646" priority="4852" operator="containsText" text="May">
      <formula>NOT(ISERROR(SEARCH("May",C201)))</formula>
    </cfRule>
    <cfRule type="containsText" dxfId="4645" priority="4853" operator="containsText" text="Should">
      <formula>NOT(ISERROR(SEARCH("Should",C201)))</formula>
    </cfRule>
    <cfRule type="containsText" dxfId="4644" priority="4854" operator="containsText" text="Shall">
      <formula>NOT(ISERROR(SEARCH("Shall",C201)))</formula>
    </cfRule>
  </conditionalFormatting>
  <conditionalFormatting sqref="C190:I191 H187:I187 E188:I189 E187">
    <cfRule type="containsText" dxfId="4643" priority="4855" operator="containsText" text="May">
      <formula>NOT(ISERROR(SEARCH("May",C187)))</formula>
    </cfRule>
    <cfRule type="containsText" dxfId="4642" priority="4856" operator="containsText" text="Should">
      <formula>NOT(ISERROR(SEARCH("Should",C187)))</formula>
    </cfRule>
    <cfRule type="containsText" dxfId="4641" priority="4857" operator="containsText" text="Shall">
      <formula>NOT(ISERROR(SEARCH("Shall",C187)))</formula>
    </cfRule>
  </conditionalFormatting>
  <conditionalFormatting sqref="C232:I233 E229 H229:I229 E230:I231">
    <cfRule type="containsText" dxfId="4640" priority="4768" operator="containsText" text="May">
      <formula>NOT(ISERROR(SEARCH("May",C229)))</formula>
    </cfRule>
    <cfRule type="containsText" dxfId="4639" priority="4769" operator="containsText" text="Should">
      <formula>NOT(ISERROR(SEARCH("Should",C229)))</formula>
    </cfRule>
    <cfRule type="containsText" dxfId="4638" priority="4770" operator="containsText" text="Shall">
      <formula>NOT(ISERROR(SEARCH("Shall",C229)))</formula>
    </cfRule>
  </conditionalFormatting>
  <conditionalFormatting sqref="R208 R211 R212:T212 R209:T210 B208:B212 B216:B219 B229:B233 B222:B226">
    <cfRule type="containsText" dxfId="4637" priority="4849" operator="containsText" text="May">
      <formula>NOT(ISERROR(SEARCH("May",B208)))</formula>
    </cfRule>
    <cfRule type="containsText" dxfId="4636" priority="4850" operator="containsText" text="Should">
      <formula>NOT(ISERROR(SEARCH("Should",B208)))</formula>
    </cfRule>
    <cfRule type="containsText" dxfId="4635" priority="4851" operator="containsText" text="Shall">
      <formula>NOT(ISERROR(SEARCH("Shall",B208)))</formula>
    </cfRule>
  </conditionalFormatting>
  <conditionalFormatting sqref="S208:T208">
    <cfRule type="containsText" dxfId="4634" priority="4837" operator="containsText" text="May">
      <formula>NOT(ISERROR(SEARCH("May",S208)))</formula>
    </cfRule>
    <cfRule type="containsText" dxfId="4633" priority="4838" operator="containsText" text="Should">
      <formula>NOT(ISERROR(SEARCH("Should",S208)))</formula>
    </cfRule>
    <cfRule type="containsText" dxfId="4632" priority="4839" operator="containsText" text="Shall">
      <formula>NOT(ISERROR(SEARCH("Shall",S208)))</formula>
    </cfRule>
  </conditionalFormatting>
  <conditionalFormatting sqref="S230:T231">
    <cfRule type="containsText" dxfId="4631" priority="4840" operator="containsText" text="May">
      <formula>NOT(ISERROR(SEARCH("May",S230)))</formula>
    </cfRule>
    <cfRule type="containsText" dxfId="4630" priority="4841" operator="containsText" text="Should">
      <formula>NOT(ISERROR(SEARCH("Should",S230)))</formula>
    </cfRule>
    <cfRule type="containsText" dxfId="4629" priority="4842" operator="containsText" text="Shall">
      <formula>NOT(ISERROR(SEARCH("Shall",S230)))</formula>
    </cfRule>
  </conditionalFormatting>
  <conditionalFormatting sqref="T222">
    <cfRule type="containsText" dxfId="4628" priority="4822" operator="containsText" text="May">
      <formula>NOT(ISERROR(SEARCH("May",T222)))</formula>
    </cfRule>
    <cfRule type="containsText" dxfId="4627" priority="4823" operator="containsText" text="Should">
      <formula>NOT(ISERROR(SEARCH("Should",T222)))</formula>
    </cfRule>
    <cfRule type="containsText" dxfId="4626" priority="4824" operator="containsText" text="Shall">
      <formula>NOT(ISERROR(SEARCH("Shall",T222)))</formula>
    </cfRule>
  </conditionalFormatting>
  <conditionalFormatting sqref="B215 T215 T218 R218 R219:T219 R223:T226 R222 R216:T217">
    <cfRule type="containsText" dxfId="4625" priority="4846" operator="containsText" text="May">
      <formula>NOT(ISERROR(SEARCH("May",B215)))</formula>
    </cfRule>
    <cfRule type="containsText" dxfId="4624" priority="4847" operator="containsText" text="Should">
      <formula>NOT(ISERROR(SEARCH("Should",B215)))</formula>
    </cfRule>
    <cfRule type="containsText" dxfId="4623" priority="4848" operator="containsText" text="Shall">
      <formula>NOT(ISERROR(SEARCH("Shall",B215)))</formula>
    </cfRule>
  </conditionalFormatting>
  <conditionalFormatting sqref="R230:R231 R232:T233 R229:T229">
    <cfRule type="containsText" dxfId="4622" priority="4843" operator="containsText" text="May">
      <formula>NOT(ISERROR(SEARCH("May",R229)))</formula>
    </cfRule>
    <cfRule type="containsText" dxfId="4621" priority="4844" operator="containsText" text="Should">
      <formula>NOT(ISERROR(SEARCH("Should",R229)))</formula>
    </cfRule>
    <cfRule type="containsText" dxfId="4620" priority="4845" operator="containsText" text="Shall">
      <formula>NOT(ISERROR(SEARCH("Shall",R229)))</formula>
    </cfRule>
  </conditionalFormatting>
  <conditionalFormatting sqref="S211">
    <cfRule type="containsText" dxfId="4619" priority="4834" operator="containsText" text="May">
      <formula>NOT(ISERROR(SEARCH("May",S211)))</formula>
    </cfRule>
    <cfRule type="containsText" dxfId="4618" priority="4835" operator="containsText" text="Should">
      <formula>NOT(ISERROR(SEARCH("Should",S211)))</formula>
    </cfRule>
    <cfRule type="containsText" dxfId="4617" priority="4836" operator="containsText" text="Shall">
      <formula>NOT(ISERROR(SEARCH("Shall",S211)))</formula>
    </cfRule>
  </conditionalFormatting>
  <conditionalFormatting sqref="S222">
    <cfRule type="containsText" dxfId="4616" priority="4825" operator="containsText" text="May">
      <formula>NOT(ISERROR(SEARCH("May",S222)))</formula>
    </cfRule>
    <cfRule type="containsText" dxfId="4615" priority="4826" operator="containsText" text="Should">
      <formula>NOT(ISERROR(SEARCH("Should",S222)))</formula>
    </cfRule>
    <cfRule type="containsText" dxfId="4614" priority="4827" operator="containsText" text="Shall">
      <formula>NOT(ISERROR(SEARCH("Shall",S222)))</formula>
    </cfRule>
  </conditionalFormatting>
  <conditionalFormatting sqref="S215">
    <cfRule type="containsText" dxfId="4613" priority="4831" operator="containsText" text="May">
      <formula>NOT(ISERROR(SEARCH("May",S215)))</formula>
    </cfRule>
    <cfRule type="containsText" dxfId="4612" priority="4832" operator="containsText" text="Should">
      <formula>NOT(ISERROR(SEARCH("Should",S215)))</formula>
    </cfRule>
    <cfRule type="containsText" dxfId="4611" priority="4833" operator="containsText" text="Shall">
      <formula>NOT(ISERROR(SEARCH("Shall",S215)))</formula>
    </cfRule>
  </conditionalFormatting>
  <conditionalFormatting sqref="S218">
    <cfRule type="containsText" dxfId="4610" priority="4828" operator="containsText" text="May">
      <formula>NOT(ISERROR(SEARCH("May",S218)))</formula>
    </cfRule>
    <cfRule type="containsText" dxfId="4609" priority="4829" operator="containsText" text="Should">
      <formula>NOT(ISERROR(SEARCH("Should",S218)))</formula>
    </cfRule>
    <cfRule type="containsText" dxfId="4608" priority="4830" operator="containsText" text="Shall">
      <formula>NOT(ISERROR(SEARCH("Shall",S218)))</formula>
    </cfRule>
  </conditionalFormatting>
  <conditionalFormatting sqref="K212:L212 K209:L210 N209:N210 N212">
    <cfRule type="containsText" dxfId="4607" priority="4819" operator="containsText" text="May">
      <formula>NOT(ISERROR(SEARCH("May",K209)))</formula>
    </cfRule>
    <cfRule type="containsText" dxfId="4606" priority="4820" operator="containsText" text="Should">
      <formula>NOT(ISERROR(SEARCH("Should",K209)))</formula>
    </cfRule>
    <cfRule type="containsText" dxfId="4605" priority="4821" operator="containsText" text="Shall">
      <formula>NOT(ISERROR(SEARCH("Shall",K209)))</formula>
    </cfRule>
  </conditionalFormatting>
  <conditionalFormatting sqref="K208:L208">
    <cfRule type="containsText" dxfId="4604" priority="4813" operator="containsText" text="May">
      <formula>NOT(ISERROR(SEARCH("May",K208)))</formula>
    </cfRule>
    <cfRule type="containsText" dxfId="4603" priority="4814" operator="containsText" text="Should">
      <formula>NOT(ISERROR(SEARCH("Should",K208)))</formula>
    </cfRule>
    <cfRule type="containsText" dxfId="4602" priority="4815" operator="containsText" text="Shall">
      <formula>NOT(ISERROR(SEARCH("Shall",K208)))</formula>
    </cfRule>
  </conditionalFormatting>
  <conditionalFormatting sqref="L222">
    <cfRule type="containsText" dxfId="4601" priority="4795" operator="containsText" text="May">
      <formula>NOT(ISERROR(SEARCH("May",L222)))</formula>
    </cfRule>
    <cfRule type="containsText" dxfId="4600" priority="4796" operator="containsText" text="Should">
      <formula>NOT(ISERROR(SEARCH("Should",L222)))</formula>
    </cfRule>
    <cfRule type="containsText" dxfId="4599" priority="4797" operator="containsText" text="Shall">
      <formula>NOT(ISERROR(SEARCH("Shall",L222)))</formula>
    </cfRule>
  </conditionalFormatting>
  <conditionalFormatting sqref="L215 L218 K219:L219 K223:L226 K216:L217 N222:N226 N215:N219">
    <cfRule type="containsText" dxfId="4598" priority="4816" operator="containsText" text="May">
      <formula>NOT(ISERROR(SEARCH("May",K215)))</formula>
    </cfRule>
    <cfRule type="containsText" dxfId="4597" priority="4817" operator="containsText" text="Should">
      <formula>NOT(ISERROR(SEARCH("Should",K215)))</formula>
    </cfRule>
    <cfRule type="containsText" dxfId="4596" priority="4818" operator="containsText" text="Shall">
      <formula>NOT(ISERROR(SEARCH("Shall",K215)))</formula>
    </cfRule>
  </conditionalFormatting>
  <conditionalFormatting sqref="K211">
    <cfRule type="containsText" dxfId="4595" priority="4810" operator="containsText" text="May">
      <formula>NOT(ISERROR(SEARCH("May",K211)))</formula>
    </cfRule>
    <cfRule type="containsText" dxfId="4594" priority="4811" operator="containsText" text="Should">
      <formula>NOT(ISERROR(SEARCH("Should",K211)))</formula>
    </cfRule>
    <cfRule type="containsText" dxfId="4593" priority="4812" operator="containsText" text="Shall">
      <formula>NOT(ISERROR(SEARCH("Shall",K211)))</formula>
    </cfRule>
  </conditionalFormatting>
  <conditionalFormatting sqref="N208">
    <cfRule type="containsText" dxfId="4592" priority="4807" operator="containsText" text="May">
      <formula>NOT(ISERROR(SEARCH("May",N208)))</formula>
    </cfRule>
    <cfRule type="containsText" dxfId="4591" priority="4808" operator="containsText" text="Should">
      <formula>NOT(ISERROR(SEARCH("Should",N208)))</formula>
    </cfRule>
    <cfRule type="containsText" dxfId="4590" priority="4809" operator="containsText" text="Shall">
      <formula>NOT(ISERROR(SEARCH("Shall",N208)))</formula>
    </cfRule>
  </conditionalFormatting>
  <conditionalFormatting sqref="K222">
    <cfRule type="containsText" dxfId="4589" priority="4798" operator="containsText" text="May">
      <formula>NOT(ISERROR(SEARCH("May",K222)))</formula>
    </cfRule>
    <cfRule type="containsText" dxfId="4588" priority="4799" operator="containsText" text="Should">
      <formula>NOT(ISERROR(SEARCH("Should",K222)))</formula>
    </cfRule>
    <cfRule type="containsText" dxfId="4587" priority="4800" operator="containsText" text="Shall">
      <formula>NOT(ISERROR(SEARCH("Shall",K222)))</formula>
    </cfRule>
  </conditionalFormatting>
  <conditionalFormatting sqref="K215">
    <cfRule type="containsText" dxfId="4586" priority="4804" operator="containsText" text="May">
      <formula>NOT(ISERROR(SEARCH("May",K215)))</formula>
    </cfRule>
    <cfRule type="containsText" dxfId="4585" priority="4805" operator="containsText" text="Should">
      <formula>NOT(ISERROR(SEARCH("Should",K215)))</formula>
    </cfRule>
    <cfRule type="containsText" dxfId="4584" priority="4806" operator="containsText" text="Shall">
      <formula>NOT(ISERROR(SEARCH("Shall",K215)))</formula>
    </cfRule>
  </conditionalFormatting>
  <conditionalFormatting sqref="K218">
    <cfRule type="containsText" dxfId="4583" priority="4801" operator="containsText" text="May">
      <formula>NOT(ISERROR(SEARCH("May",K218)))</formula>
    </cfRule>
    <cfRule type="containsText" dxfId="4582" priority="4802" operator="containsText" text="Should">
      <formula>NOT(ISERROR(SEARCH("Should",K218)))</formula>
    </cfRule>
    <cfRule type="containsText" dxfId="4581" priority="4803" operator="containsText" text="Shall">
      <formula>NOT(ISERROR(SEARCH("Shall",K218)))</formula>
    </cfRule>
  </conditionalFormatting>
  <conditionalFormatting sqref="C212:I212 E209:I210">
    <cfRule type="containsText" dxfId="4580" priority="4792" operator="containsText" text="May">
      <formula>NOT(ISERROR(SEARCH("May",C209)))</formula>
    </cfRule>
    <cfRule type="containsText" dxfId="4579" priority="4793" operator="containsText" text="Should">
      <formula>NOT(ISERROR(SEARCH("Should",C209)))</formula>
    </cfRule>
    <cfRule type="containsText" dxfId="4578" priority="4794" operator="containsText" text="Shall">
      <formula>NOT(ISERROR(SEARCH("Shall",C209)))</formula>
    </cfRule>
  </conditionalFormatting>
  <conditionalFormatting sqref="C208:E208">
    <cfRule type="containsText" dxfId="4577" priority="4786" operator="containsText" text="May">
      <formula>NOT(ISERROR(SEARCH("May",C208)))</formula>
    </cfRule>
    <cfRule type="containsText" dxfId="4576" priority="4787" operator="containsText" text="Should">
      <formula>NOT(ISERROR(SEARCH("Should",C208)))</formula>
    </cfRule>
    <cfRule type="containsText" dxfId="4575" priority="4788" operator="containsText" text="Shall">
      <formula>NOT(ISERROR(SEARCH("Shall",C208)))</formula>
    </cfRule>
  </conditionalFormatting>
  <conditionalFormatting sqref="D222:E222">
    <cfRule type="containsText" dxfId="4574" priority="4774" operator="containsText" text="May">
      <formula>NOT(ISERROR(SEARCH("May",D222)))</formula>
    </cfRule>
    <cfRule type="containsText" dxfId="4573" priority="4775" operator="containsText" text="Should">
      <formula>NOT(ISERROR(SEARCH("Should",D222)))</formula>
    </cfRule>
    <cfRule type="containsText" dxfId="4572" priority="4776" operator="containsText" text="Shall">
      <formula>NOT(ISERROR(SEARCH("Shall",D222)))</formula>
    </cfRule>
  </conditionalFormatting>
  <conditionalFormatting sqref="H222:I222 C225:I226 E223:I224">
    <cfRule type="containsText" dxfId="4571" priority="4789" operator="containsText" text="May">
      <formula>NOT(ISERROR(SEARCH("May",C222)))</formula>
    </cfRule>
    <cfRule type="containsText" dxfId="4570" priority="4790" operator="containsText" text="Should">
      <formula>NOT(ISERROR(SEARCH("Should",C222)))</formula>
    </cfRule>
    <cfRule type="containsText" dxfId="4569" priority="4791" operator="containsText" text="Shall">
      <formula>NOT(ISERROR(SEARCH("Shall",C222)))</formula>
    </cfRule>
  </conditionalFormatting>
  <conditionalFormatting sqref="C211">
    <cfRule type="containsText" dxfId="4568" priority="4783" operator="containsText" text="May">
      <formula>NOT(ISERROR(SEARCH("May",C211)))</formula>
    </cfRule>
    <cfRule type="containsText" dxfId="4567" priority="4784" operator="containsText" text="Should">
      <formula>NOT(ISERROR(SEARCH("Should",C211)))</formula>
    </cfRule>
    <cfRule type="containsText" dxfId="4566" priority="4785" operator="containsText" text="Shall">
      <formula>NOT(ISERROR(SEARCH("Shall",C211)))</formula>
    </cfRule>
  </conditionalFormatting>
  <conditionalFormatting sqref="F208:I208">
    <cfRule type="containsText" dxfId="4565" priority="4780" operator="containsText" text="May">
      <formula>NOT(ISERROR(SEARCH("May",F208)))</formula>
    </cfRule>
    <cfRule type="containsText" dxfId="4564" priority="4781" operator="containsText" text="Should">
      <formula>NOT(ISERROR(SEARCH("Should",F208)))</formula>
    </cfRule>
    <cfRule type="containsText" dxfId="4563" priority="4782" operator="containsText" text="Shall">
      <formula>NOT(ISERROR(SEARCH("Shall",F208)))</formula>
    </cfRule>
  </conditionalFormatting>
  <conditionalFormatting sqref="C222">
    <cfRule type="containsText" dxfId="4562" priority="4777" operator="containsText" text="May">
      <formula>NOT(ISERROR(SEARCH("May",C222)))</formula>
    </cfRule>
    <cfRule type="containsText" dxfId="4561" priority="4778" operator="containsText" text="Should">
      <formula>NOT(ISERROR(SEARCH("Should",C222)))</formula>
    </cfRule>
    <cfRule type="containsText" dxfId="4560" priority="4779" operator="containsText" text="Shall">
      <formula>NOT(ISERROR(SEARCH("Shall",C222)))</formula>
    </cfRule>
  </conditionalFormatting>
  <conditionalFormatting sqref="C218:I219 C215:E215 H215:I215 E216:I217">
    <cfRule type="containsText" dxfId="4559" priority="4771" operator="containsText" text="May">
      <formula>NOT(ISERROR(SEARCH("May",C215)))</formula>
    </cfRule>
    <cfRule type="containsText" dxfId="4558" priority="4772" operator="containsText" text="Should">
      <formula>NOT(ISERROR(SEARCH("Should",C215)))</formula>
    </cfRule>
    <cfRule type="containsText" dxfId="4557" priority="4773" operator="containsText" text="Shall">
      <formula>NOT(ISERROR(SEARCH("Shall",C215)))</formula>
    </cfRule>
  </conditionalFormatting>
  <conditionalFormatting sqref="C89">
    <cfRule type="containsText" dxfId="4556" priority="4765" operator="containsText" text="May">
      <formula>NOT(ISERROR(SEARCH("May",C89)))</formula>
    </cfRule>
    <cfRule type="containsText" dxfId="4555" priority="4766" operator="containsText" text="Should">
      <formula>NOT(ISERROR(SEARCH("Should",C89)))</formula>
    </cfRule>
    <cfRule type="containsText" dxfId="4554" priority="4767" operator="containsText" text="Shall">
      <formula>NOT(ISERROR(SEARCH("Shall",C89)))</formula>
    </cfRule>
  </conditionalFormatting>
  <conditionalFormatting sqref="D89">
    <cfRule type="containsText" dxfId="4553" priority="4762" operator="containsText" text="May">
      <formula>NOT(ISERROR(SEARCH("May",D89)))</formula>
    </cfRule>
    <cfRule type="containsText" dxfId="4552" priority="4763" operator="containsText" text="Should">
      <formula>NOT(ISERROR(SEARCH("Should",D89)))</formula>
    </cfRule>
    <cfRule type="containsText" dxfId="4551" priority="4764" operator="containsText" text="Shall">
      <formula>NOT(ISERROR(SEARCH("Shall",D89)))</formula>
    </cfRule>
  </conditionalFormatting>
  <conditionalFormatting sqref="B94:B95">
    <cfRule type="containsText" dxfId="4550" priority="4756" operator="containsText" text="May">
      <formula>NOT(ISERROR(SEARCH("May",B94)))</formula>
    </cfRule>
    <cfRule type="containsText" dxfId="4549" priority="4757" operator="containsText" text="Should">
      <formula>NOT(ISERROR(SEARCH("Should",B94)))</formula>
    </cfRule>
    <cfRule type="containsText" dxfId="4548" priority="4758" operator="containsText" text="Shall">
      <formula>NOT(ISERROR(SEARCH("Shall",B94)))</formula>
    </cfRule>
  </conditionalFormatting>
  <conditionalFormatting sqref="B108:B109">
    <cfRule type="containsText" dxfId="4547" priority="4750" operator="containsText" text="May">
      <formula>NOT(ISERROR(SEARCH("May",B108)))</formula>
    </cfRule>
    <cfRule type="containsText" dxfId="4546" priority="4751" operator="containsText" text="Should">
      <formula>NOT(ISERROR(SEARCH("Should",B108)))</formula>
    </cfRule>
    <cfRule type="containsText" dxfId="4545" priority="4752" operator="containsText" text="Shall">
      <formula>NOT(ISERROR(SEARCH("Shall",B108)))</formula>
    </cfRule>
  </conditionalFormatting>
  <conditionalFormatting sqref="B122:B123">
    <cfRule type="containsText" dxfId="4544" priority="4744" operator="containsText" text="May">
      <formula>NOT(ISERROR(SEARCH("May",B122)))</formula>
    </cfRule>
    <cfRule type="containsText" dxfId="4543" priority="4745" operator="containsText" text="Should">
      <formula>NOT(ISERROR(SEARCH("Should",B122)))</formula>
    </cfRule>
    <cfRule type="containsText" dxfId="4542" priority="4746" operator="containsText" text="Shall">
      <formula>NOT(ISERROR(SEARCH("Shall",B122)))</formula>
    </cfRule>
  </conditionalFormatting>
  <conditionalFormatting sqref="B101:B102">
    <cfRule type="containsText" dxfId="4541" priority="4738" operator="containsText" text="May">
      <formula>NOT(ISERROR(SEARCH("May",B101)))</formula>
    </cfRule>
    <cfRule type="containsText" dxfId="4540" priority="4739" operator="containsText" text="Should">
      <formula>NOT(ISERROR(SEARCH("Should",B101)))</formula>
    </cfRule>
    <cfRule type="containsText" dxfId="4539" priority="4740" operator="containsText" text="Shall">
      <formula>NOT(ISERROR(SEARCH("Shall",B101)))</formula>
    </cfRule>
  </conditionalFormatting>
  <conditionalFormatting sqref="B115:B116">
    <cfRule type="containsText" dxfId="4538" priority="4732" operator="containsText" text="May">
      <formula>NOT(ISERROR(SEARCH("May",B115)))</formula>
    </cfRule>
    <cfRule type="containsText" dxfId="4537" priority="4733" operator="containsText" text="Should">
      <formula>NOT(ISERROR(SEARCH("Should",B115)))</formula>
    </cfRule>
    <cfRule type="containsText" dxfId="4536" priority="4734" operator="containsText" text="Shall">
      <formula>NOT(ISERROR(SEARCH("Shall",B115)))</formula>
    </cfRule>
  </conditionalFormatting>
  <conditionalFormatting sqref="B129:B130">
    <cfRule type="containsText" dxfId="4535" priority="4726" operator="containsText" text="May">
      <formula>NOT(ISERROR(SEARCH("May",B129)))</formula>
    </cfRule>
    <cfRule type="containsText" dxfId="4534" priority="4727" operator="containsText" text="Should">
      <formula>NOT(ISERROR(SEARCH("Should",B129)))</formula>
    </cfRule>
    <cfRule type="containsText" dxfId="4533" priority="4728" operator="containsText" text="Shall">
      <formula>NOT(ISERROR(SEARCH("Shall",B129)))</formula>
    </cfRule>
  </conditionalFormatting>
  <conditionalFormatting sqref="B143:B144">
    <cfRule type="containsText" dxfId="4532" priority="4720" operator="containsText" text="May">
      <formula>NOT(ISERROR(SEARCH("May",B143)))</formula>
    </cfRule>
    <cfRule type="containsText" dxfId="4531" priority="4721" operator="containsText" text="Should">
      <formula>NOT(ISERROR(SEARCH("Should",B143)))</formula>
    </cfRule>
    <cfRule type="containsText" dxfId="4530" priority="4722" operator="containsText" text="Shall">
      <formula>NOT(ISERROR(SEARCH("Shall",B143)))</formula>
    </cfRule>
  </conditionalFormatting>
  <conditionalFormatting sqref="N143:N144">
    <cfRule type="containsText" dxfId="4529" priority="4717" operator="containsText" text="May">
      <formula>NOT(ISERROR(SEARCH("May",N143)))</formula>
    </cfRule>
    <cfRule type="containsText" dxfId="4528" priority="4718" operator="containsText" text="Should">
      <formula>NOT(ISERROR(SEARCH("Should",N143)))</formula>
    </cfRule>
    <cfRule type="containsText" dxfId="4527" priority="4719" operator="containsText" text="Shall">
      <formula>NOT(ISERROR(SEARCH("Shall",N143)))</formula>
    </cfRule>
  </conditionalFormatting>
  <conditionalFormatting sqref="B157:B158">
    <cfRule type="containsText" dxfId="4526" priority="4711" operator="containsText" text="May">
      <formula>NOT(ISERROR(SEARCH("May",B157)))</formula>
    </cfRule>
    <cfRule type="containsText" dxfId="4525" priority="4712" operator="containsText" text="Should">
      <formula>NOT(ISERROR(SEARCH("Should",B157)))</formula>
    </cfRule>
    <cfRule type="containsText" dxfId="4524" priority="4713" operator="containsText" text="Shall">
      <formula>NOT(ISERROR(SEARCH("Shall",B157)))</formula>
    </cfRule>
  </conditionalFormatting>
  <conditionalFormatting sqref="K157:L158 N157:N158">
    <cfRule type="containsText" dxfId="4523" priority="4708" operator="containsText" text="May">
      <formula>NOT(ISERROR(SEARCH("May",K157)))</formula>
    </cfRule>
    <cfRule type="containsText" dxfId="4522" priority="4709" operator="containsText" text="Should">
      <formula>NOT(ISERROR(SEARCH("Should",K157)))</formula>
    </cfRule>
    <cfRule type="containsText" dxfId="4521" priority="4710" operator="containsText" text="Shall">
      <formula>NOT(ISERROR(SEARCH("Shall",K157)))</formula>
    </cfRule>
  </conditionalFormatting>
  <conditionalFormatting sqref="B171:B172">
    <cfRule type="containsText" dxfId="4520" priority="4702" operator="containsText" text="May">
      <formula>NOT(ISERROR(SEARCH("May",B171)))</formula>
    </cfRule>
    <cfRule type="containsText" dxfId="4519" priority="4703" operator="containsText" text="Should">
      <formula>NOT(ISERROR(SEARCH("Should",B171)))</formula>
    </cfRule>
    <cfRule type="containsText" dxfId="4518" priority="4704" operator="containsText" text="Shall">
      <formula>NOT(ISERROR(SEARCH("Shall",B171)))</formula>
    </cfRule>
  </conditionalFormatting>
  <conditionalFormatting sqref="K171:L172 N171:N172">
    <cfRule type="containsText" dxfId="4517" priority="4699" operator="containsText" text="May">
      <formula>NOT(ISERROR(SEARCH("May",K171)))</formula>
    </cfRule>
    <cfRule type="containsText" dxfId="4516" priority="4700" operator="containsText" text="Should">
      <formula>NOT(ISERROR(SEARCH("Should",K171)))</formula>
    </cfRule>
    <cfRule type="containsText" dxfId="4515" priority="4701" operator="containsText" text="Shall">
      <formula>NOT(ISERROR(SEARCH("Shall",K171)))</formula>
    </cfRule>
  </conditionalFormatting>
  <conditionalFormatting sqref="B185:B186">
    <cfRule type="containsText" dxfId="4514" priority="4693" operator="containsText" text="May">
      <formula>NOT(ISERROR(SEARCH("May",B185)))</formula>
    </cfRule>
    <cfRule type="containsText" dxfId="4513" priority="4694" operator="containsText" text="Should">
      <formula>NOT(ISERROR(SEARCH("Should",B185)))</formula>
    </cfRule>
    <cfRule type="containsText" dxfId="4512" priority="4695" operator="containsText" text="Shall">
      <formula>NOT(ISERROR(SEARCH("Shall",B185)))</formula>
    </cfRule>
  </conditionalFormatting>
  <conditionalFormatting sqref="K185:L186 N185:N186">
    <cfRule type="containsText" dxfId="4511" priority="4690" operator="containsText" text="May">
      <formula>NOT(ISERROR(SEARCH("May",K185)))</formula>
    </cfRule>
    <cfRule type="containsText" dxfId="4510" priority="4691" operator="containsText" text="Should">
      <formula>NOT(ISERROR(SEARCH("Should",K185)))</formula>
    </cfRule>
    <cfRule type="containsText" dxfId="4509" priority="4692" operator="containsText" text="Shall">
      <formula>NOT(ISERROR(SEARCH("Shall",K185)))</formula>
    </cfRule>
  </conditionalFormatting>
  <conditionalFormatting sqref="B199:B200">
    <cfRule type="containsText" dxfId="4508" priority="4684" operator="containsText" text="May">
      <formula>NOT(ISERROR(SEARCH("May",B199)))</formula>
    </cfRule>
    <cfRule type="containsText" dxfId="4507" priority="4685" operator="containsText" text="Should">
      <formula>NOT(ISERROR(SEARCH("Should",B199)))</formula>
    </cfRule>
    <cfRule type="containsText" dxfId="4506" priority="4686" operator="containsText" text="Shall">
      <formula>NOT(ISERROR(SEARCH("Shall",B199)))</formula>
    </cfRule>
  </conditionalFormatting>
  <conditionalFormatting sqref="K199:L200 N199:N200">
    <cfRule type="containsText" dxfId="4505" priority="4681" operator="containsText" text="May">
      <formula>NOT(ISERROR(SEARCH("May",K199)))</formula>
    </cfRule>
    <cfRule type="containsText" dxfId="4504" priority="4682" operator="containsText" text="Should">
      <formula>NOT(ISERROR(SEARCH("Should",K199)))</formula>
    </cfRule>
    <cfRule type="containsText" dxfId="4503" priority="4683" operator="containsText" text="Shall">
      <formula>NOT(ISERROR(SEARCH("Shall",K199)))</formula>
    </cfRule>
  </conditionalFormatting>
  <conditionalFormatting sqref="B213:B214">
    <cfRule type="containsText" dxfId="4502" priority="4675" operator="containsText" text="May">
      <formula>NOT(ISERROR(SEARCH("May",B213)))</formula>
    </cfRule>
    <cfRule type="containsText" dxfId="4501" priority="4676" operator="containsText" text="Should">
      <formula>NOT(ISERROR(SEARCH("Should",B213)))</formula>
    </cfRule>
    <cfRule type="containsText" dxfId="4500" priority="4677" operator="containsText" text="Shall">
      <formula>NOT(ISERROR(SEARCH("Shall",B213)))</formula>
    </cfRule>
  </conditionalFormatting>
  <conditionalFormatting sqref="K213:L214 N213:N214">
    <cfRule type="containsText" dxfId="4499" priority="4672" operator="containsText" text="May">
      <formula>NOT(ISERROR(SEARCH("May",K213)))</formula>
    </cfRule>
    <cfRule type="containsText" dxfId="4498" priority="4673" operator="containsText" text="Should">
      <formula>NOT(ISERROR(SEARCH("Should",K213)))</formula>
    </cfRule>
    <cfRule type="containsText" dxfId="4497" priority="4674" operator="containsText" text="Shall">
      <formula>NOT(ISERROR(SEARCH("Shall",K213)))</formula>
    </cfRule>
  </conditionalFormatting>
  <conditionalFormatting sqref="B227:B228">
    <cfRule type="containsText" dxfId="4496" priority="4666" operator="containsText" text="May">
      <formula>NOT(ISERROR(SEARCH("May",B227)))</formula>
    </cfRule>
    <cfRule type="containsText" dxfId="4495" priority="4667" operator="containsText" text="Should">
      <formula>NOT(ISERROR(SEARCH("Should",B227)))</formula>
    </cfRule>
    <cfRule type="containsText" dxfId="4494" priority="4668" operator="containsText" text="Shall">
      <formula>NOT(ISERROR(SEARCH("Shall",B227)))</formula>
    </cfRule>
  </conditionalFormatting>
  <conditionalFormatting sqref="K227:L228 N227:N228">
    <cfRule type="containsText" dxfId="4493" priority="4663" operator="containsText" text="May">
      <formula>NOT(ISERROR(SEARCH("May",K227)))</formula>
    </cfRule>
    <cfRule type="containsText" dxfId="4492" priority="4664" operator="containsText" text="Should">
      <formula>NOT(ISERROR(SEARCH("Should",K227)))</formula>
    </cfRule>
    <cfRule type="containsText" dxfId="4491" priority="4665" operator="containsText" text="Shall">
      <formula>NOT(ISERROR(SEARCH("Shall",K227)))</formula>
    </cfRule>
  </conditionalFormatting>
  <conditionalFormatting sqref="B136:B137">
    <cfRule type="containsText" dxfId="4490" priority="4657" operator="containsText" text="May">
      <formula>NOT(ISERROR(SEARCH("May",B136)))</formula>
    </cfRule>
    <cfRule type="containsText" dxfId="4489" priority="4658" operator="containsText" text="Should">
      <formula>NOT(ISERROR(SEARCH("Should",B136)))</formula>
    </cfRule>
    <cfRule type="containsText" dxfId="4488" priority="4659" operator="containsText" text="Shall">
      <formula>NOT(ISERROR(SEARCH("Shall",B136)))</formula>
    </cfRule>
  </conditionalFormatting>
  <conditionalFormatting sqref="B150:B151">
    <cfRule type="containsText" dxfId="4487" priority="4651" operator="containsText" text="May">
      <formula>NOT(ISERROR(SEARCH("May",B150)))</formula>
    </cfRule>
    <cfRule type="containsText" dxfId="4486" priority="4652" operator="containsText" text="Should">
      <formula>NOT(ISERROR(SEARCH("Should",B150)))</formula>
    </cfRule>
    <cfRule type="containsText" dxfId="4485" priority="4653" operator="containsText" text="Shall">
      <formula>NOT(ISERROR(SEARCH("Shall",B150)))</formula>
    </cfRule>
  </conditionalFormatting>
  <conditionalFormatting sqref="K150:L151 N150:N151">
    <cfRule type="containsText" dxfId="4484" priority="4648" operator="containsText" text="May">
      <formula>NOT(ISERROR(SEARCH("May",K150)))</formula>
    </cfRule>
    <cfRule type="containsText" dxfId="4483" priority="4649" operator="containsText" text="Should">
      <formula>NOT(ISERROR(SEARCH("Should",K150)))</formula>
    </cfRule>
    <cfRule type="containsText" dxfId="4482" priority="4650" operator="containsText" text="Shall">
      <formula>NOT(ISERROR(SEARCH("Shall",K150)))</formula>
    </cfRule>
  </conditionalFormatting>
  <conditionalFormatting sqref="B164:B165">
    <cfRule type="containsText" dxfId="4481" priority="4642" operator="containsText" text="May">
      <formula>NOT(ISERROR(SEARCH("May",B164)))</formula>
    </cfRule>
    <cfRule type="containsText" dxfId="4480" priority="4643" operator="containsText" text="Should">
      <formula>NOT(ISERROR(SEARCH("Should",B164)))</formula>
    </cfRule>
    <cfRule type="containsText" dxfId="4479" priority="4644" operator="containsText" text="Shall">
      <formula>NOT(ISERROR(SEARCH("Shall",B164)))</formula>
    </cfRule>
  </conditionalFormatting>
  <conditionalFormatting sqref="K164:L165 N164:N165">
    <cfRule type="containsText" dxfId="4478" priority="4639" operator="containsText" text="May">
      <formula>NOT(ISERROR(SEARCH("May",K164)))</formula>
    </cfRule>
    <cfRule type="containsText" dxfId="4477" priority="4640" operator="containsText" text="Should">
      <formula>NOT(ISERROR(SEARCH("Should",K164)))</formula>
    </cfRule>
    <cfRule type="containsText" dxfId="4476" priority="4641" operator="containsText" text="Shall">
      <formula>NOT(ISERROR(SEARCH("Shall",K164)))</formula>
    </cfRule>
  </conditionalFormatting>
  <conditionalFormatting sqref="B178:B179">
    <cfRule type="containsText" dxfId="4475" priority="4633" operator="containsText" text="May">
      <formula>NOT(ISERROR(SEARCH("May",B178)))</formula>
    </cfRule>
    <cfRule type="containsText" dxfId="4474" priority="4634" operator="containsText" text="Should">
      <formula>NOT(ISERROR(SEARCH("Should",B178)))</formula>
    </cfRule>
    <cfRule type="containsText" dxfId="4473" priority="4635" operator="containsText" text="Shall">
      <formula>NOT(ISERROR(SEARCH("Shall",B178)))</formula>
    </cfRule>
  </conditionalFormatting>
  <conditionalFormatting sqref="K178:L179 N178:N179">
    <cfRule type="containsText" dxfId="4472" priority="4630" operator="containsText" text="May">
      <formula>NOT(ISERROR(SEARCH("May",K178)))</formula>
    </cfRule>
    <cfRule type="containsText" dxfId="4471" priority="4631" operator="containsText" text="Should">
      <formula>NOT(ISERROR(SEARCH("Should",K178)))</formula>
    </cfRule>
    <cfRule type="containsText" dxfId="4470" priority="4632" operator="containsText" text="Shall">
      <formula>NOT(ISERROR(SEARCH("Shall",K178)))</formula>
    </cfRule>
  </conditionalFormatting>
  <conditionalFormatting sqref="B192:B193">
    <cfRule type="containsText" dxfId="4469" priority="4624" operator="containsText" text="May">
      <formula>NOT(ISERROR(SEARCH("May",B192)))</formula>
    </cfRule>
    <cfRule type="containsText" dxfId="4468" priority="4625" operator="containsText" text="Should">
      <formula>NOT(ISERROR(SEARCH("Should",B192)))</formula>
    </cfRule>
    <cfRule type="containsText" dxfId="4467" priority="4626" operator="containsText" text="Shall">
      <formula>NOT(ISERROR(SEARCH("Shall",B192)))</formula>
    </cfRule>
  </conditionalFormatting>
  <conditionalFormatting sqref="K192:L193 N192:N193">
    <cfRule type="containsText" dxfId="4466" priority="4621" operator="containsText" text="May">
      <formula>NOT(ISERROR(SEARCH("May",K192)))</formula>
    </cfRule>
    <cfRule type="containsText" dxfId="4465" priority="4622" operator="containsText" text="Should">
      <formula>NOT(ISERROR(SEARCH("Should",K192)))</formula>
    </cfRule>
    <cfRule type="containsText" dxfId="4464" priority="4623" operator="containsText" text="Shall">
      <formula>NOT(ISERROR(SEARCH("Shall",K192)))</formula>
    </cfRule>
  </conditionalFormatting>
  <conditionalFormatting sqref="B206:B207">
    <cfRule type="containsText" dxfId="4463" priority="4615" operator="containsText" text="May">
      <formula>NOT(ISERROR(SEARCH("May",B206)))</formula>
    </cfRule>
    <cfRule type="containsText" dxfId="4462" priority="4616" operator="containsText" text="Should">
      <formula>NOT(ISERROR(SEARCH("Should",B206)))</formula>
    </cfRule>
    <cfRule type="containsText" dxfId="4461" priority="4617" operator="containsText" text="Shall">
      <formula>NOT(ISERROR(SEARCH("Shall",B206)))</formula>
    </cfRule>
  </conditionalFormatting>
  <conditionalFormatting sqref="K206:L207 N206:N207">
    <cfRule type="containsText" dxfId="4460" priority="4612" operator="containsText" text="May">
      <formula>NOT(ISERROR(SEARCH("May",K206)))</formula>
    </cfRule>
    <cfRule type="containsText" dxfId="4459" priority="4613" operator="containsText" text="Should">
      <formula>NOT(ISERROR(SEARCH("Should",K206)))</formula>
    </cfRule>
    <cfRule type="containsText" dxfId="4458" priority="4614" operator="containsText" text="Shall">
      <formula>NOT(ISERROR(SEARCH("Shall",K206)))</formula>
    </cfRule>
  </conditionalFormatting>
  <conditionalFormatting sqref="B220:B221">
    <cfRule type="containsText" dxfId="4457" priority="4606" operator="containsText" text="May">
      <formula>NOT(ISERROR(SEARCH("May",B220)))</formula>
    </cfRule>
    <cfRule type="containsText" dxfId="4456" priority="4607" operator="containsText" text="Should">
      <formula>NOT(ISERROR(SEARCH("Should",B220)))</formula>
    </cfRule>
    <cfRule type="containsText" dxfId="4455" priority="4608" operator="containsText" text="Shall">
      <formula>NOT(ISERROR(SEARCH("Shall",B220)))</formula>
    </cfRule>
  </conditionalFormatting>
  <conditionalFormatting sqref="K220:L221 N220:N221">
    <cfRule type="containsText" dxfId="4454" priority="4603" operator="containsText" text="May">
      <formula>NOT(ISERROR(SEARCH("May",K220)))</formula>
    </cfRule>
    <cfRule type="containsText" dxfId="4453" priority="4604" operator="containsText" text="Should">
      <formula>NOT(ISERROR(SEARCH("Should",K220)))</formula>
    </cfRule>
    <cfRule type="containsText" dxfId="4452" priority="4605" operator="containsText" text="Shall">
      <formula>NOT(ISERROR(SEARCH("Shall",K220)))</formula>
    </cfRule>
  </conditionalFormatting>
  <conditionalFormatting sqref="C234:I235">
    <cfRule type="containsText" dxfId="4451" priority="4594" operator="containsText" text="May">
      <formula>NOT(ISERROR(SEARCH("May",C234)))</formula>
    </cfRule>
    <cfRule type="containsText" dxfId="4450" priority="4595" operator="containsText" text="Should">
      <formula>NOT(ISERROR(SEARCH("Should",C234)))</formula>
    </cfRule>
    <cfRule type="containsText" dxfId="4449" priority="4596" operator="containsText" text="Shall">
      <formula>NOT(ISERROR(SEARCH("Shall",C234)))</formula>
    </cfRule>
  </conditionalFormatting>
  <conditionalFormatting sqref="B234:B235">
    <cfRule type="containsText" dxfId="4448" priority="4597" operator="containsText" text="May">
      <formula>NOT(ISERROR(SEARCH("May",B234)))</formula>
    </cfRule>
    <cfRule type="containsText" dxfId="4447" priority="4598" operator="containsText" text="Should">
      <formula>NOT(ISERROR(SEARCH("Should",B234)))</formula>
    </cfRule>
    <cfRule type="containsText" dxfId="4446" priority="4599" operator="containsText" text="Shall">
      <formula>NOT(ISERROR(SEARCH("Shall",B234)))</formula>
    </cfRule>
  </conditionalFormatting>
  <conditionalFormatting sqref="F215:G215">
    <cfRule type="containsText" dxfId="4445" priority="4555" operator="containsText" text="May">
      <formula>NOT(ISERROR(SEARCH("May",F215)))</formula>
    </cfRule>
    <cfRule type="containsText" dxfId="4444" priority="4556" operator="containsText" text="Should">
      <formula>NOT(ISERROR(SEARCH("Should",F215)))</formula>
    </cfRule>
    <cfRule type="containsText" dxfId="4443" priority="4557" operator="containsText" text="Shall">
      <formula>NOT(ISERROR(SEARCH("Shall",F215)))</formula>
    </cfRule>
  </conditionalFormatting>
  <conditionalFormatting sqref="F96:G96">
    <cfRule type="containsText" dxfId="4442" priority="4591" operator="containsText" text="May">
      <formula>NOT(ISERROR(SEARCH("May",F96)))</formula>
    </cfRule>
    <cfRule type="containsText" dxfId="4441" priority="4592" operator="containsText" text="Should">
      <formula>NOT(ISERROR(SEARCH("Should",F96)))</formula>
    </cfRule>
    <cfRule type="containsText" dxfId="4440" priority="4593" operator="containsText" text="Shall">
      <formula>NOT(ISERROR(SEARCH("Shall",F96)))</formula>
    </cfRule>
  </conditionalFormatting>
  <conditionalFormatting sqref="F229:G229">
    <cfRule type="containsText" dxfId="4439" priority="4552" operator="containsText" text="May">
      <formula>NOT(ISERROR(SEARCH("May",F229)))</formula>
    </cfRule>
    <cfRule type="containsText" dxfId="4438" priority="4553" operator="containsText" text="Should">
      <formula>NOT(ISERROR(SEARCH("Should",F229)))</formula>
    </cfRule>
    <cfRule type="containsText" dxfId="4437" priority="4554" operator="containsText" text="Shall">
      <formula>NOT(ISERROR(SEARCH("Shall",F229)))</formula>
    </cfRule>
  </conditionalFormatting>
  <conditionalFormatting sqref="F110:G110">
    <cfRule type="containsText" dxfId="4436" priority="4588" operator="containsText" text="May">
      <formula>NOT(ISERROR(SEARCH("May",F110)))</formula>
    </cfRule>
    <cfRule type="containsText" dxfId="4435" priority="4589" operator="containsText" text="Should">
      <formula>NOT(ISERROR(SEARCH("Should",F110)))</formula>
    </cfRule>
    <cfRule type="containsText" dxfId="4434" priority="4590" operator="containsText" text="Shall">
      <formula>NOT(ISERROR(SEARCH("Shall",F110)))</formula>
    </cfRule>
  </conditionalFormatting>
  <conditionalFormatting sqref="F138:G138">
    <cfRule type="containsText" dxfId="4433" priority="4585" operator="containsText" text="May">
      <formula>NOT(ISERROR(SEARCH("May",F138)))</formula>
    </cfRule>
    <cfRule type="containsText" dxfId="4432" priority="4586" operator="containsText" text="Should">
      <formula>NOT(ISERROR(SEARCH("Should",F138)))</formula>
    </cfRule>
    <cfRule type="containsText" dxfId="4431" priority="4587" operator="containsText" text="Shall">
      <formula>NOT(ISERROR(SEARCH("Shall",F138)))</formula>
    </cfRule>
  </conditionalFormatting>
  <conditionalFormatting sqref="F89:G89">
    <cfRule type="containsText" dxfId="4430" priority="4582" operator="containsText" text="May">
      <formula>NOT(ISERROR(SEARCH("May",F89)))</formula>
    </cfRule>
    <cfRule type="containsText" dxfId="4429" priority="4583" operator="containsText" text="Should">
      <formula>NOT(ISERROR(SEARCH("Should",F89)))</formula>
    </cfRule>
    <cfRule type="containsText" dxfId="4428" priority="4584" operator="containsText" text="Shall">
      <formula>NOT(ISERROR(SEARCH("Shall",F89)))</formula>
    </cfRule>
  </conditionalFormatting>
  <conditionalFormatting sqref="F103:G103">
    <cfRule type="containsText" dxfId="4427" priority="4579" operator="containsText" text="May">
      <formula>NOT(ISERROR(SEARCH("May",F103)))</formula>
    </cfRule>
    <cfRule type="containsText" dxfId="4426" priority="4580" operator="containsText" text="Should">
      <formula>NOT(ISERROR(SEARCH("Should",F103)))</formula>
    </cfRule>
    <cfRule type="containsText" dxfId="4425" priority="4581" operator="containsText" text="Shall">
      <formula>NOT(ISERROR(SEARCH("Shall",F103)))</formula>
    </cfRule>
  </conditionalFormatting>
  <conditionalFormatting sqref="F117:G117">
    <cfRule type="containsText" dxfId="4424" priority="4576" operator="containsText" text="May">
      <formula>NOT(ISERROR(SEARCH("May",F117)))</formula>
    </cfRule>
    <cfRule type="containsText" dxfId="4423" priority="4577" operator="containsText" text="Should">
      <formula>NOT(ISERROR(SEARCH("Should",F117)))</formula>
    </cfRule>
    <cfRule type="containsText" dxfId="4422" priority="4578" operator="containsText" text="Shall">
      <formula>NOT(ISERROR(SEARCH("Shall",F117)))</formula>
    </cfRule>
  </conditionalFormatting>
  <conditionalFormatting sqref="F131:G131">
    <cfRule type="containsText" dxfId="4421" priority="4573" operator="containsText" text="May">
      <formula>NOT(ISERROR(SEARCH("May",F131)))</formula>
    </cfRule>
    <cfRule type="containsText" dxfId="4420" priority="4574" operator="containsText" text="Should">
      <formula>NOT(ISERROR(SEARCH("Should",F131)))</formula>
    </cfRule>
    <cfRule type="containsText" dxfId="4419" priority="4575" operator="containsText" text="Shall">
      <formula>NOT(ISERROR(SEARCH("Shall",F131)))</formula>
    </cfRule>
  </conditionalFormatting>
  <conditionalFormatting sqref="F145:G145">
    <cfRule type="containsText" dxfId="4418" priority="4570" operator="containsText" text="May">
      <formula>NOT(ISERROR(SEARCH("May",F145)))</formula>
    </cfRule>
    <cfRule type="containsText" dxfId="4417" priority="4571" operator="containsText" text="Should">
      <formula>NOT(ISERROR(SEARCH("Should",F145)))</formula>
    </cfRule>
    <cfRule type="containsText" dxfId="4416" priority="4572" operator="containsText" text="Shall">
      <formula>NOT(ISERROR(SEARCH("Shall",F145)))</formula>
    </cfRule>
  </conditionalFormatting>
  <conditionalFormatting sqref="F159:G159">
    <cfRule type="containsText" dxfId="4415" priority="4567" operator="containsText" text="May">
      <formula>NOT(ISERROR(SEARCH("May",F159)))</formula>
    </cfRule>
    <cfRule type="containsText" dxfId="4414" priority="4568" operator="containsText" text="Should">
      <formula>NOT(ISERROR(SEARCH("Should",F159)))</formula>
    </cfRule>
    <cfRule type="containsText" dxfId="4413" priority="4569" operator="containsText" text="Shall">
      <formula>NOT(ISERROR(SEARCH("Shall",F159)))</formula>
    </cfRule>
  </conditionalFormatting>
  <conditionalFormatting sqref="F173:G173">
    <cfRule type="containsText" dxfId="4412" priority="4564" operator="containsText" text="May">
      <formula>NOT(ISERROR(SEARCH("May",F173)))</formula>
    </cfRule>
    <cfRule type="containsText" dxfId="4411" priority="4565" operator="containsText" text="Should">
      <formula>NOT(ISERROR(SEARCH("Should",F173)))</formula>
    </cfRule>
    <cfRule type="containsText" dxfId="4410" priority="4566" operator="containsText" text="Shall">
      <formula>NOT(ISERROR(SEARCH("Shall",F173)))</formula>
    </cfRule>
  </conditionalFormatting>
  <conditionalFormatting sqref="F187:G187">
    <cfRule type="containsText" dxfId="4409" priority="4561" operator="containsText" text="May">
      <formula>NOT(ISERROR(SEARCH("May",F187)))</formula>
    </cfRule>
    <cfRule type="containsText" dxfId="4408" priority="4562" operator="containsText" text="Should">
      <formula>NOT(ISERROR(SEARCH("Should",F187)))</formula>
    </cfRule>
    <cfRule type="containsText" dxfId="4407" priority="4563" operator="containsText" text="Shall">
      <formula>NOT(ISERROR(SEARCH("Shall",F187)))</formula>
    </cfRule>
  </conditionalFormatting>
  <conditionalFormatting sqref="F201:G201">
    <cfRule type="containsText" dxfId="4406" priority="4558" operator="containsText" text="May">
      <formula>NOT(ISERROR(SEARCH("May",F201)))</formula>
    </cfRule>
    <cfRule type="containsText" dxfId="4405" priority="4559" operator="containsText" text="Should">
      <formula>NOT(ISERROR(SEARCH("Should",F201)))</formula>
    </cfRule>
    <cfRule type="containsText" dxfId="4404" priority="4560" operator="containsText" text="Shall">
      <formula>NOT(ISERROR(SEARCH("Shall",F201)))</formula>
    </cfRule>
  </conditionalFormatting>
  <conditionalFormatting sqref="F152:G152">
    <cfRule type="containsText" dxfId="4403" priority="4549" operator="containsText" text="May">
      <formula>NOT(ISERROR(SEARCH("May",F152)))</formula>
    </cfRule>
    <cfRule type="containsText" dxfId="4402" priority="4550" operator="containsText" text="Should">
      <formula>NOT(ISERROR(SEARCH("Should",F152)))</formula>
    </cfRule>
    <cfRule type="containsText" dxfId="4401" priority="4551" operator="containsText" text="Shall">
      <formula>NOT(ISERROR(SEARCH("Shall",F152)))</formula>
    </cfRule>
  </conditionalFormatting>
  <conditionalFormatting sqref="F166:G166">
    <cfRule type="containsText" dxfId="4400" priority="4546" operator="containsText" text="May">
      <formula>NOT(ISERROR(SEARCH("May",F166)))</formula>
    </cfRule>
    <cfRule type="containsText" dxfId="4399" priority="4547" operator="containsText" text="Should">
      <formula>NOT(ISERROR(SEARCH("Should",F166)))</formula>
    </cfRule>
    <cfRule type="containsText" dxfId="4398" priority="4548" operator="containsText" text="Shall">
      <formula>NOT(ISERROR(SEARCH("Shall",F166)))</formula>
    </cfRule>
  </conditionalFormatting>
  <conditionalFormatting sqref="V17:W17 Y17 X16 V43:W43 Y57 V57:W57 V468">
    <cfRule type="containsText" dxfId="4397" priority="4540" operator="containsText" text="May">
      <formula>NOT(ISERROR(SEARCH("May",V16)))</formula>
    </cfRule>
    <cfRule type="containsText" dxfId="4396" priority="4541" operator="containsText" text="Should">
      <formula>NOT(ISERROR(SEARCH("Should",V16)))</formula>
    </cfRule>
    <cfRule type="containsText" dxfId="4395" priority="4542" operator="containsText" text="Shall">
      <formula>NOT(ISERROR(SEARCH("Shall",V16)))</formula>
    </cfRule>
  </conditionalFormatting>
  <conditionalFormatting sqref="V42:Y42 V100:Y100 V97:Y98 V82:Y86 V50:Y55 V45:Y45 V19 V477:Y478 V1:Y15 V18:Y18 X19:Y19 V34:Y34 W33:Y33 X43:Y43 V58:Y59 V60 X60:Y60 V462:Y462 V461 X461:Y461 W468:Y468 V62:Y63 V30:Y30 W61:Y61 W64:Y64 W69:Y73 V467:Y467 W463:Y465">
    <cfRule type="containsText" dxfId="4394" priority="4537" operator="containsText" text="May">
      <formula>NOT(ISERROR(SEARCH("May",V1)))</formula>
    </cfRule>
    <cfRule type="containsText" dxfId="4393" priority="4538" operator="containsText" text="Should">
      <formula>NOT(ISERROR(SEARCH("Should",V1)))</formula>
    </cfRule>
    <cfRule type="containsText" dxfId="4392" priority="4539" operator="containsText" text="Shall">
      <formula>NOT(ISERROR(SEARCH("Shall",V1)))</formula>
    </cfRule>
  </conditionalFormatting>
  <conditionalFormatting sqref="X110:Y110 V111:Y114">
    <cfRule type="containsText" dxfId="4391" priority="4534" operator="containsText" text="May">
      <formula>NOT(ISERROR(SEARCH("May",V110)))</formula>
    </cfRule>
    <cfRule type="containsText" dxfId="4390" priority="4535" operator="containsText" text="Should">
      <formula>NOT(ISERROR(SEARCH("Should",V110)))</formula>
    </cfRule>
    <cfRule type="containsText" dxfId="4389" priority="4536" operator="containsText" text="Shall">
      <formula>NOT(ISERROR(SEARCH("Shall",V110)))</formula>
    </cfRule>
  </conditionalFormatting>
  <conditionalFormatting sqref="X96:Y96">
    <cfRule type="containsText" dxfId="4388" priority="4531" operator="containsText" text="May">
      <formula>NOT(ISERROR(SEARCH("May",X96)))</formula>
    </cfRule>
    <cfRule type="containsText" dxfId="4387" priority="4532" operator="containsText" text="Should">
      <formula>NOT(ISERROR(SEARCH("Should",X96)))</formula>
    </cfRule>
    <cfRule type="containsText" dxfId="4386" priority="4533" operator="containsText" text="Shall">
      <formula>NOT(ISERROR(SEARCH("Shall",X96)))</formula>
    </cfRule>
  </conditionalFormatting>
  <conditionalFormatting sqref="W60">
    <cfRule type="containsText" dxfId="4385" priority="4513" operator="containsText" text="May">
      <formula>NOT(ISERROR(SEARCH("May",W60)))</formula>
    </cfRule>
    <cfRule type="containsText" dxfId="4384" priority="4514" operator="containsText" text="Should">
      <formula>NOT(ISERROR(SEARCH("Should",W60)))</formula>
    </cfRule>
    <cfRule type="containsText" dxfId="4383" priority="4515" operator="containsText" text="Shall">
      <formula>NOT(ISERROR(SEARCH("Shall",W60)))</formula>
    </cfRule>
  </conditionalFormatting>
  <conditionalFormatting sqref="V16:W16 Y16">
    <cfRule type="containsText" dxfId="4382" priority="4528" operator="containsText" text="May">
      <formula>NOT(ISERROR(SEARCH("May",V16)))</formula>
    </cfRule>
    <cfRule type="containsText" dxfId="4381" priority="4529" operator="containsText" text="Should">
      <formula>NOT(ISERROR(SEARCH("Should",V16)))</formula>
    </cfRule>
    <cfRule type="containsText" dxfId="4380" priority="4530" operator="containsText" text="Shall">
      <formula>NOT(ISERROR(SEARCH("Shall",V16)))</formula>
    </cfRule>
  </conditionalFormatting>
  <conditionalFormatting sqref="V33">
    <cfRule type="containsText" dxfId="4379" priority="4519" operator="containsText" text="May">
      <formula>NOT(ISERROR(SEARCH("May",V33)))</formula>
    </cfRule>
    <cfRule type="containsText" dxfId="4378" priority="4520" operator="containsText" text="Should">
      <formula>NOT(ISERROR(SEARCH("Should",V33)))</formula>
    </cfRule>
    <cfRule type="containsText" dxfId="4377" priority="4521" operator="containsText" text="Shall">
      <formula>NOT(ISERROR(SEARCH("Shall",V33)))</formula>
    </cfRule>
  </conditionalFormatting>
  <conditionalFormatting sqref="W48:Y49">
    <cfRule type="containsText" dxfId="4376" priority="4525" operator="containsText" text="May">
      <formula>NOT(ISERROR(SEARCH("May",W48)))</formula>
    </cfRule>
    <cfRule type="containsText" dxfId="4375" priority="4526" operator="containsText" text="Should">
      <formula>NOT(ISERROR(SEARCH("Should",W48)))</formula>
    </cfRule>
    <cfRule type="containsText" dxfId="4374" priority="4527" operator="containsText" text="Shall">
      <formula>NOT(ISERROR(SEARCH("Shall",W48)))</formula>
    </cfRule>
  </conditionalFormatting>
  <conditionalFormatting sqref="W19">
    <cfRule type="containsText" dxfId="4373" priority="4522" operator="containsText" text="May">
      <formula>NOT(ISERROR(SEARCH("May",W19)))</formula>
    </cfRule>
    <cfRule type="containsText" dxfId="4372" priority="4523" operator="containsText" text="Should">
      <formula>NOT(ISERROR(SEARCH("Should",W19)))</formula>
    </cfRule>
    <cfRule type="containsText" dxfId="4371" priority="4524" operator="containsText" text="Shall">
      <formula>NOT(ISERROR(SEARCH("Shall",W19)))</formula>
    </cfRule>
  </conditionalFormatting>
  <conditionalFormatting sqref="V56:Y56">
    <cfRule type="containsText" dxfId="4370" priority="4516" operator="containsText" text="May">
      <formula>NOT(ISERROR(SEARCH("May",V56)))</formula>
    </cfRule>
    <cfRule type="containsText" dxfId="4369" priority="4517" operator="containsText" text="Should">
      <formula>NOT(ISERROR(SEARCH("Should",V56)))</formula>
    </cfRule>
    <cfRule type="containsText" dxfId="4368" priority="4518" operator="containsText" text="Shall">
      <formula>NOT(ISERROR(SEARCH("Shall",V56)))</formula>
    </cfRule>
  </conditionalFormatting>
  <conditionalFormatting sqref="V476">
    <cfRule type="containsText" dxfId="4367" priority="4501" operator="containsText" text="May">
      <formula>NOT(ISERROR(SEARCH("May",V476)))</formula>
    </cfRule>
    <cfRule type="containsText" dxfId="4366" priority="4502" operator="containsText" text="Should">
      <formula>NOT(ISERROR(SEARCH("Should",V476)))</formula>
    </cfRule>
    <cfRule type="containsText" dxfId="4365" priority="4503" operator="containsText" text="Shall">
      <formula>NOT(ISERROR(SEARCH("Shall",V476)))</formula>
    </cfRule>
  </conditionalFormatting>
  <conditionalFormatting sqref="W461">
    <cfRule type="containsText" dxfId="4364" priority="4510" operator="containsText" text="May">
      <formula>NOT(ISERROR(SEARCH("May",W461)))</formula>
    </cfRule>
    <cfRule type="containsText" dxfId="4363" priority="4511" operator="containsText" text="Should">
      <formula>NOT(ISERROR(SEARCH("Should",W461)))</formula>
    </cfRule>
    <cfRule type="containsText" dxfId="4362" priority="4512" operator="containsText" text="Shall">
      <formula>NOT(ISERROR(SEARCH("Shall",W461)))</formula>
    </cfRule>
  </conditionalFormatting>
  <conditionalFormatting sqref="W476:Y476">
    <cfRule type="containsText" dxfId="4361" priority="4498" operator="containsText" text="May">
      <formula>NOT(ISERROR(SEARCH("May",W476)))</formula>
    </cfRule>
    <cfRule type="containsText" dxfId="4360" priority="4499" operator="containsText" text="Should">
      <formula>NOT(ISERROR(SEARCH("Should",W476)))</formula>
    </cfRule>
    <cfRule type="containsText" dxfId="4359" priority="4500" operator="containsText" text="Shall">
      <formula>NOT(ISERROR(SEARCH("Shall",W476)))</formula>
    </cfRule>
  </conditionalFormatting>
  <conditionalFormatting sqref="V479:Y479">
    <cfRule type="containsText" dxfId="4358" priority="4468" operator="containsText" text="May">
      <formula>NOT(ISERROR(SEARCH("May",V479)))</formula>
    </cfRule>
    <cfRule type="containsText" dxfId="4357" priority="4469" operator="containsText" text="Should">
      <formula>NOT(ISERROR(SEARCH("Should",V479)))</formula>
    </cfRule>
    <cfRule type="containsText" dxfId="4356" priority="4470" operator="containsText" text="Shall">
      <formula>NOT(ISERROR(SEARCH("Shall",V479)))</formula>
    </cfRule>
  </conditionalFormatting>
  <conditionalFormatting sqref="V469:V475">
    <cfRule type="containsText" dxfId="4355" priority="4507" operator="containsText" text="May">
      <formula>NOT(ISERROR(SEARCH("May",V469)))</formula>
    </cfRule>
    <cfRule type="containsText" dxfId="4354" priority="4508" operator="containsText" text="Should">
      <formula>NOT(ISERROR(SEARCH("Should",V469)))</formula>
    </cfRule>
    <cfRule type="containsText" dxfId="4353" priority="4509" operator="containsText" text="Shall">
      <formula>NOT(ISERROR(SEARCH("Shall",V469)))</formula>
    </cfRule>
  </conditionalFormatting>
  <conditionalFormatting sqref="W469:Y475">
    <cfRule type="containsText" dxfId="4352" priority="4504" operator="containsText" text="May">
      <formula>NOT(ISERROR(SEARCH("May",W469)))</formula>
    </cfRule>
    <cfRule type="containsText" dxfId="4351" priority="4505" operator="containsText" text="Should">
      <formula>NOT(ISERROR(SEARCH("Should",W469)))</formula>
    </cfRule>
    <cfRule type="containsText" dxfId="4350" priority="4506" operator="containsText" text="Shall">
      <formula>NOT(ISERROR(SEARCH("Shall",W469)))</formula>
    </cfRule>
  </conditionalFormatting>
  <conditionalFormatting sqref="W480:Y480">
    <cfRule type="containsText" dxfId="4349" priority="4462" operator="containsText" text="May">
      <formula>NOT(ISERROR(SEARCH("May",W480)))</formula>
    </cfRule>
    <cfRule type="containsText" dxfId="4348" priority="4463" operator="containsText" text="Should">
      <formula>NOT(ISERROR(SEARCH("Should",W480)))</formula>
    </cfRule>
    <cfRule type="containsText" dxfId="4347" priority="4464" operator="containsText" text="Shall">
      <formula>NOT(ISERROR(SEARCH("Shall",W480)))</formula>
    </cfRule>
  </conditionalFormatting>
  <conditionalFormatting sqref="V487:Y488">
    <cfRule type="containsText" dxfId="4346" priority="4489" operator="containsText" text="May">
      <formula>NOT(ISERROR(SEARCH("May",V487)))</formula>
    </cfRule>
    <cfRule type="containsText" dxfId="4345" priority="4490" operator="containsText" text="Should">
      <formula>NOT(ISERROR(SEARCH("Should",V487)))</formula>
    </cfRule>
    <cfRule type="containsText" dxfId="4344" priority="4491" operator="containsText" text="Shall">
      <formula>NOT(ISERROR(SEARCH("Shall",V487)))</formula>
    </cfRule>
  </conditionalFormatting>
  <conditionalFormatting sqref="V481:V486">
    <cfRule type="containsText" dxfId="4343" priority="4486" operator="containsText" text="May">
      <formula>NOT(ISERROR(SEARCH("May",V481)))</formula>
    </cfRule>
    <cfRule type="containsText" dxfId="4342" priority="4487" operator="containsText" text="Should">
      <formula>NOT(ISERROR(SEARCH("Should",V481)))</formula>
    </cfRule>
    <cfRule type="containsText" dxfId="4341" priority="4488" operator="containsText" text="Shall">
      <formula>NOT(ISERROR(SEARCH("Shall",V481)))</formula>
    </cfRule>
  </conditionalFormatting>
  <conditionalFormatting sqref="W481:Y486">
    <cfRule type="containsText" dxfId="4340" priority="4483" operator="containsText" text="May">
      <formula>NOT(ISERROR(SEARCH("May",W481)))</formula>
    </cfRule>
    <cfRule type="containsText" dxfId="4339" priority="4484" operator="containsText" text="Should">
      <formula>NOT(ISERROR(SEARCH("Should",W481)))</formula>
    </cfRule>
    <cfRule type="containsText" dxfId="4338" priority="4485" operator="containsText" text="Shall">
      <formula>NOT(ISERROR(SEARCH("Shall",W481)))</formula>
    </cfRule>
  </conditionalFormatting>
  <conditionalFormatting sqref="V480">
    <cfRule type="containsText" dxfId="4337" priority="4465" operator="containsText" text="May">
      <formula>NOT(ISERROR(SEARCH("May",V480)))</formula>
    </cfRule>
    <cfRule type="containsText" dxfId="4336" priority="4466" operator="containsText" text="Should">
      <formula>NOT(ISERROR(SEARCH("Should",V480)))</formula>
    </cfRule>
    <cfRule type="containsText" dxfId="4335" priority="4467" operator="containsText" text="Shall">
      <formula>NOT(ISERROR(SEARCH("Shall",V480)))</formula>
    </cfRule>
  </conditionalFormatting>
  <conditionalFormatting sqref="V75:Y81">
    <cfRule type="containsText" dxfId="4334" priority="4459" operator="containsText" text="May">
      <formula>NOT(ISERROR(SEARCH("May",V75)))</formula>
    </cfRule>
    <cfRule type="containsText" dxfId="4333" priority="4460" operator="containsText" text="Should">
      <formula>NOT(ISERROR(SEARCH("Should",V75)))</formula>
    </cfRule>
    <cfRule type="containsText" dxfId="4332" priority="4461" operator="containsText" text="Shall">
      <formula>NOT(ISERROR(SEARCH("Shall",V75)))</formula>
    </cfRule>
  </conditionalFormatting>
  <conditionalFormatting sqref="V90:Y93 X89:Y89">
    <cfRule type="containsText" dxfId="4331" priority="4456" operator="containsText" text="May">
      <formula>NOT(ISERROR(SEARCH("May",V89)))</formula>
    </cfRule>
    <cfRule type="containsText" dxfId="4330" priority="4457" operator="containsText" text="Should">
      <formula>NOT(ISERROR(SEARCH("Should",V89)))</formula>
    </cfRule>
    <cfRule type="containsText" dxfId="4329" priority="4458" operator="containsText" text="Shall">
      <formula>NOT(ISERROR(SEARCH("Shall",V89)))</formula>
    </cfRule>
  </conditionalFormatting>
  <conditionalFormatting sqref="V104:Y107 X103:Y103">
    <cfRule type="containsText" dxfId="4328" priority="4453" operator="containsText" text="May">
      <formula>NOT(ISERROR(SEARCH("May",V103)))</formula>
    </cfRule>
    <cfRule type="containsText" dxfId="4327" priority="4454" operator="containsText" text="Should">
      <formula>NOT(ISERROR(SEARCH("Should",V103)))</formula>
    </cfRule>
    <cfRule type="containsText" dxfId="4326" priority="4455" operator="containsText" text="Shall">
      <formula>NOT(ISERROR(SEARCH("Shall",V103)))</formula>
    </cfRule>
  </conditionalFormatting>
  <conditionalFormatting sqref="V118:Y121 X117:Y117 V254:Y255 V350:Y350 V459:Y459">
    <cfRule type="containsText" dxfId="4325" priority="4450" operator="containsText" text="May">
      <formula>NOT(ISERROR(SEARCH("May",V117)))</formula>
    </cfRule>
    <cfRule type="containsText" dxfId="4324" priority="4451" operator="containsText" text="Should">
      <formula>NOT(ISERROR(SEARCH("Should",V117)))</formula>
    </cfRule>
    <cfRule type="containsText" dxfId="4323" priority="4452" operator="containsText" text="Shall">
      <formula>NOT(ISERROR(SEARCH("Shall",V117)))</formula>
    </cfRule>
  </conditionalFormatting>
  <conditionalFormatting sqref="V146:Y149 V236:Y238 X145:Y145">
    <cfRule type="containsText" dxfId="4322" priority="4435" operator="containsText" text="May">
      <formula>NOT(ISERROR(SEARCH("May",V145)))</formula>
    </cfRule>
    <cfRule type="containsText" dxfId="4321" priority="4436" operator="containsText" text="Should">
      <formula>NOT(ISERROR(SEARCH("Should",V145)))</formula>
    </cfRule>
    <cfRule type="containsText" dxfId="4320" priority="4437" operator="containsText" text="Shall">
      <formula>NOT(ISERROR(SEARCH("Shall",V145)))</formula>
    </cfRule>
  </conditionalFormatting>
  <conditionalFormatting sqref="V174:Y177 X173:Y173">
    <cfRule type="containsText" dxfId="4319" priority="4420" operator="containsText" text="May">
      <formula>NOT(ISERROR(SEARCH("May",V173)))</formula>
    </cfRule>
    <cfRule type="containsText" dxfId="4318" priority="4421" operator="containsText" text="Should">
      <formula>NOT(ISERROR(SEARCH("Should",V173)))</formula>
    </cfRule>
    <cfRule type="containsText" dxfId="4317" priority="4422" operator="containsText" text="Shall">
      <formula>NOT(ISERROR(SEARCH("Shall",V173)))</formula>
    </cfRule>
  </conditionalFormatting>
  <conditionalFormatting sqref="V94:Y95">
    <cfRule type="containsText" dxfId="4316" priority="4387" operator="containsText" text="May">
      <formula>NOT(ISERROR(SEARCH("May",V94)))</formula>
    </cfRule>
    <cfRule type="containsText" dxfId="4315" priority="4388" operator="containsText" text="Should">
      <formula>NOT(ISERROR(SEARCH("Should",V94)))</formula>
    </cfRule>
    <cfRule type="containsText" dxfId="4314" priority="4389" operator="containsText" text="Shall">
      <formula>NOT(ISERROR(SEARCH("Shall",V94)))</formula>
    </cfRule>
  </conditionalFormatting>
  <conditionalFormatting sqref="V108:Y109">
    <cfRule type="containsText" dxfId="4313" priority="4384" operator="containsText" text="May">
      <formula>NOT(ISERROR(SEARCH("May",V108)))</formula>
    </cfRule>
    <cfRule type="containsText" dxfId="4312" priority="4385" operator="containsText" text="Should">
      <formula>NOT(ISERROR(SEARCH("Should",V108)))</formula>
    </cfRule>
    <cfRule type="containsText" dxfId="4311" priority="4386" operator="containsText" text="Shall">
      <formula>NOT(ISERROR(SEARCH("Shall",V108)))</formula>
    </cfRule>
  </conditionalFormatting>
  <conditionalFormatting sqref="V122:Y123">
    <cfRule type="containsText" dxfId="4310" priority="4381" operator="containsText" text="May">
      <formula>NOT(ISERROR(SEARCH("May",V122)))</formula>
    </cfRule>
    <cfRule type="containsText" dxfId="4309" priority="4382" operator="containsText" text="Should">
      <formula>NOT(ISERROR(SEARCH("Should",V122)))</formula>
    </cfRule>
    <cfRule type="containsText" dxfId="4308" priority="4383" operator="containsText" text="Shall">
      <formula>NOT(ISERROR(SEARCH("Shall",V122)))</formula>
    </cfRule>
  </conditionalFormatting>
  <conditionalFormatting sqref="V101:Y102">
    <cfRule type="containsText" dxfId="4307" priority="4378" operator="containsText" text="May">
      <formula>NOT(ISERROR(SEARCH("May",V101)))</formula>
    </cfRule>
    <cfRule type="containsText" dxfId="4306" priority="4379" operator="containsText" text="Should">
      <formula>NOT(ISERROR(SEARCH("Should",V101)))</formula>
    </cfRule>
    <cfRule type="containsText" dxfId="4305" priority="4380" operator="containsText" text="Shall">
      <formula>NOT(ISERROR(SEARCH("Shall",V101)))</formula>
    </cfRule>
  </conditionalFormatting>
  <conditionalFormatting sqref="V115:Y116">
    <cfRule type="containsText" dxfId="4304" priority="4375" operator="containsText" text="May">
      <formula>NOT(ISERROR(SEARCH("May",V115)))</formula>
    </cfRule>
    <cfRule type="containsText" dxfId="4303" priority="4376" operator="containsText" text="Should">
      <formula>NOT(ISERROR(SEARCH("Should",V115)))</formula>
    </cfRule>
    <cfRule type="containsText" dxfId="4302" priority="4377" operator="containsText" text="Shall">
      <formula>NOT(ISERROR(SEARCH("Shall",V115)))</formula>
    </cfRule>
  </conditionalFormatting>
  <conditionalFormatting sqref="V129:Y130">
    <cfRule type="containsText" dxfId="4301" priority="4372" operator="containsText" text="May">
      <formula>NOT(ISERROR(SEARCH("May",V129)))</formula>
    </cfRule>
    <cfRule type="containsText" dxfId="4300" priority="4373" operator="containsText" text="Should">
      <formula>NOT(ISERROR(SEARCH("Should",V129)))</formula>
    </cfRule>
    <cfRule type="containsText" dxfId="4299" priority="4374" operator="containsText" text="Shall">
      <formula>NOT(ISERROR(SEARCH("Shall",V129)))</formula>
    </cfRule>
  </conditionalFormatting>
  <conditionalFormatting sqref="V143:Y144">
    <cfRule type="containsText" dxfId="4298" priority="4369" operator="containsText" text="May">
      <formula>NOT(ISERROR(SEARCH("May",V143)))</formula>
    </cfRule>
    <cfRule type="containsText" dxfId="4297" priority="4370" operator="containsText" text="Should">
      <formula>NOT(ISERROR(SEARCH("Should",V143)))</formula>
    </cfRule>
    <cfRule type="containsText" dxfId="4296" priority="4371" operator="containsText" text="Shall">
      <formula>NOT(ISERROR(SEARCH("Shall",V143)))</formula>
    </cfRule>
  </conditionalFormatting>
  <conditionalFormatting sqref="V157:Y158">
    <cfRule type="containsText" dxfId="4295" priority="4366" operator="containsText" text="May">
      <formula>NOT(ISERROR(SEARCH("May",V157)))</formula>
    </cfRule>
    <cfRule type="containsText" dxfId="4294" priority="4367" operator="containsText" text="Should">
      <formula>NOT(ISERROR(SEARCH("Should",V157)))</formula>
    </cfRule>
    <cfRule type="containsText" dxfId="4293" priority="4368" operator="containsText" text="Shall">
      <formula>NOT(ISERROR(SEARCH("Shall",V157)))</formula>
    </cfRule>
  </conditionalFormatting>
  <conditionalFormatting sqref="V171:Y172">
    <cfRule type="containsText" dxfId="4292" priority="4363" operator="containsText" text="May">
      <formula>NOT(ISERROR(SEARCH("May",V171)))</formula>
    </cfRule>
    <cfRule type="containsText" dxfId="4291" priority="4364" operator="containsText" text="Should">
      <formula>NOT(ISERROR(SEARCH("Should",V171)))</formula>
    </cfRule>
    <cfRule type="containsText" dxfId="4290" priority="4365" operator="containsText" text="Shall">
      <formula>NOT(ISERROR(SEARCH("Shall",V171)))</formula>
    </cfRule>
  </conditionalFormatting>
  <conditionalFormatting sqref="V185:Y186">
    <cfRule type="containsText" dxfId="4289" priority="4360" operator="containsText" text="May">
      <formula>NOT(ISERROR(SEARCH("May",V185)))</formula>
    </cfRule>
    <cfRule type="containsText" dxfId="4288" priority="4361" operator="containsText" text="Should">
      <formula>NOT(ISERROR(SEARCH("Should",V185)))</formula>
    </cfRule>
    <cfRule type="containsText" dxfId="4287" priority="4362" operator="containsText" text="Shall">
      <formula>NOT(ISERROR(SEARCH("Shall",V185)))</formula>
    </cfRule>
  </conditionalFormatting>
  <conditionalFormatting sqref="V199:Y200">
    <cfRule type="containsText" dxfId="4286" priority="4357" operator="containsText" text="May">
      <formula>NOT(ISERROR(SEARCH("May",V199)))</formula>
    </cfRule>
    <cfRule type="containsText" dxfId="4285" priority="4358" operator="containsText" text="Should">
      <formula>NOT(ISERROR(SEARCH("Should",V199)))</formula>
    </cfRule>
    <cfRule type="containsText" dxfId="4284" priority="4359" operator="containsText" text="Shall">
      <formula>NOT(ISERROR(SEARCH("Shall",V199)))</formula>
    </cfRule>
  </conditionalFormatting>
  <conditionalFormatting sqref="V213:Y214">
    <cfRule type="containsText" dxfId="4283" priority="4354" operator="containsText" text="May">
      <formula>NOT(ISERROR(SEARCH("May",V213)))</formula>
    </cfRule>
    <cfRule type="containsText" dxfId="4282" priority="4355" operator="containsText" text="Should">
      <formula>NOT(ISERROR(SEARCH("Should",V213)))</formula>
    </cfRule>
    <cfRule type="containsText" dxfId="4281" priority="4356" operator="containsText" text="Shall">
      <formula>NOT(ISERROR(SEARCH("Shall",V213)))</formula>
    </cfRule>
  </conditionalFormatting>
  <conditionalFormatting sqref="V227:Y228">
    <cfRule type="containsText" dxfId="4280" priority="4351" operator="containsText" text="May">
      <formula>NOT(ISERROR(SEARCH("May",V227)))</formula>
    </cfRule>
    <cfRule type="containsText" dxfId="4279" priority="4352" operator="containsText" text="Should">
      <formula>NOT(ISERROR(SEARCH("Should",V227)))</formula>
    </cfRule>
    <cfRule type="containsText" dxfId="4278" priority="4353" operator="containsText" text="Shall">
      <formula>NOT(ISERROR(SEARCH("Shall",V227)))</formula>
    </cfRule>
  </conditionalFormatting>
  <conditionalFormatting sqref="V136:Y137">
    <cfRule type="containsText" dxfId="4277" priority="4348" operator="containsText" text="May">
      <formula>NOT(ISERROR(SEARCH("May",V136)))</formula>
    </cfRule>
    <cfRule type="containsText" dxfId="4276" priority="4349" operator="containsText" text="Should">
      <formula>NOT(ISERROR(SEARCH("Should",V136)))</formula>
    </cfRule>
    <cfRule type="containsText" dxfId="4275" priority="4350" operator="containsText" text="Shall">
      <formula>NOT(ISERROR(SEARCH("Shall",V136)))</formula>
    </cfRule>
  </conditionalFormatting>
  <conditionalFormatting sqref="V150:Y151">
    <cfRule type="containsText" dxfId="4274" priority="4345" operator="containsText" text="May">
      <formula>NOT(ISERROR(SEARCH("May",V150)))</formula>
    </cfRule>
    <cfRule type="containsText" dxfId="4273" priority="4346" operator="containsText" text="Should">
      <formula>NOT(ISERROR(SEARCH("Should",V150)))</formula>
    </cfRule>
    <cfRule type="containsText" dxfId="4272" priority="4347" operator="containsText" text="Shall">
      <formula>NOT(ISERROR(SEARCH("Shall",V150)))</formula>
    </cfRule>
  </conditionalFormatting>
  <conditionalFormatting sqref="V164:Y165">
    <cfRule type="containsText" dxfId="4271" priority="4342" operator="containsText" text="May">
      <formula>NOT(ISERROR(SEARCH("May",V164)))</formula>
    </cfRule>
    <cfRule type="containsText" dxfId="4270" priority="4343" operator="containsText" text="Should">
      <formula>NOT(ISERROR(SEARCH("Should",V164)))</formula>
    </cfRule>
    <cfRule type="containsText" dxfId="4269" priority="4344" operator="containsText" text="Shall">
      <formula>NOT(ISERROR(SEARCH("Shall",V164)))</formula>
    </cfRule>
  </conditionalFormatting>
  <conditionalFormatting sqref="V178:Y179">
    <cfRule type="containsText" dxfId="4268" priority="4339" operator="containsText" text="May">
      <formula>NOT(ISERROR(SEARCH("May",V178)))</formula>
    </cfRule>
    <cfRule type="containsText" dxfId="4267" priority="4340" operator="containsText" text="Should">
      <formula>NOT(ISERROR(SEARCH("Should",V178)))</formula>
    </cfRule>
    <cfRule type="containsText" dxfId="4266" priority="4341" operator="containsText" text="Shall">
      <formula>NOT(ISERROR(SEARCH("Shall",V178)))</formula>
    </cfRule>
  </conditionalFormatting>
  <conditionalFormatting sqref="V192:Y193">
    <cfRule type="containsText" dxfId="4265" priority="4336" operator="containsText" text="May">
      <formula>NOT(ISERROR(SEARCH("May",V192)))</formula>
    </cfRule>
    <cfRule type="containsText" dxfId="4264" priority="4337" operator="containsText" text="Should">
      <formula>NOT(ISERROR(SEARCH("Should",V192)))</formula>
    </cfRule>
    <cfRule type="containsText" dxfId="4263" priority="4338" operator="containsText" text="Shall">
      <formula>NOT(ISERROR(SEARCH("Shall",V192)))</formula>
    </cfRule>
  </conditionalFormatting>
  <conditionalFormatting sqref="V206:Y207">
    <cfRule type="containsText" dxfId="4262" priority="4333" operator="containsText" text="May">
      <formula>NOT(ISERROR(SEARCH("May",V206)))</formula>
    </cfRule>
    <cfRule type="containsText" dxfId="4261" priority="4334" operator="containsText" text="Should">
      <formula>NOT(ISERROR(SEARCH("Should",V206)))</formula>
    </cfRule>
    <cfRule type="containsText" dxfId="4260" priority="4335" operator="containsText" text="Shall">
      <formula>NOT(ISERROR(SEARCH("Shall",V206)))</formula>
    </cfRule>
  </conditionalFormatting>
  <conditionalFormatting sqref="V220:Y221">
    <cfRule type="containsText" dxfId="4259" priority="4330" operator="containsText" text="May">
      <formula>NOT(ISERROR(SEARCH("May",V220)))</formula>
    </cfRule>
    <cfRule type="containsText" dxfId="4258" priority="4331" operator="containsText" text="Should">
      <formula>NOT(ISERROR(SEARCH("Should",V220)))</formula>
    </cfRule>
    <cfRule type="containsText" dxfId="4257" priority="4332" operator="containsText" text="Shall">
      <formula>NOT(ISERROR(SEARCH("Shall",V220)))</formula>
    </cfRule>
  </conditionalFormatting>
  <conditionalFormatting sqref="V222:W222">
    <cfRule type="containsText" dxfId="4256" priority="4276" operator="containsText" text="May">
      <formula>NOT(ISERROR(SEARCH("May",V222)))</formula>
    </cfRule>
    <cfRule type="containsText" dxfId="4255" priority="4277" operator="containsText" text="Should">
      <formula>NOT(ISERROR(SEARCH("Should",V222)))</formula>
    </cfRule>
    <cfRule type="containsText" dxfId="4254" priority="4278" operator="containsText" text="Shall">
      <formula>NOT(ISERROR(SEARCH("Shall",V222)))</formula>
    </cfRule>
  </conditionalFormatting>
  <conditionalFormatting sqref="V128:Y128 V125:Y126">
    <cfRule type="containsText" dxfId="4253" priority="4447" operator="containsText" text="May">
      <formula>NOT(ISERROR(SEARCH("May",V125)))</formula>
    </cfRule>
    <cfRule type="containsText" dxfId="4252" priority="4448" operator="containsText" text="Should">
      <formula>NOT(ISERROR(SEARCH("Should",V125)))</formula>
    </cfRule>
    <cfRule type="containsText" dxfId="4251" priority="4449" operator="containsText" text="Shall">
      <formula>NOT(ISERROR(SEARCH("Shall",V125)))</formula>
    </cfRule>
  </conditionalFormatting>
  <conditionalFormatting sqref="X138:Y138 V139:Y142">
    <cfRule type="containsText" dxfId="4250" priority="4444" operator="containsText" text="May">
      <formula>NOT(ISERROR(SEARCH("May",V138)))</formula>
    </cfRule>
    <cfRule type="containsText" dxfId="4249" priority="4445" operator="containsText" text="Should">
      <formula>NOT(ISERROR(SEARCH("Should",V138)))</formula>
    </cfRule>
    <cfRule type="containsText" dxfId="4248" priority="4446" operator="containsText" text="Shall">
      <formula>NOT(ISERROR(SEARCH("Shall",V138)))</formula>
    </cfRule>
  </conditionalFormatting>
  <conditionalFormatting sqref="V124:Y124">
    <cfRule type="containsText" dxfId="4247" priority="4441" operator="containsText" text="May">
      <formula>NOT(ISERROR(SEARCH("May",V124)))</formula>
    </cfRule>
    <cfRule type="containsText" dxfId="4246" priority="4442" operator="containsText" text="Should">
      <formula>NOT(ISERROR(SEARCH("Should",V124)))</formula>
    </cfRule>
    <cfRule type="containsText" dxfId="4245" priority="4443" operator="containsText" text="Shall">
      <formula>NOT(ISERROR(SEARCH("Shall",V124)))</formula>
    </cfRule>
  </conditionalFormatting>
  <conditionalFormatting sqref="V132:Y135 X131:Y131">
    <cfRule type="containsText" dxfId="4244" priority="4438" operator="containsText" text="May">
      <formula>NOT(ISERROR(SEARCH("May",V131)))</formula>
    </cfRule>
    <cfRule type="containsText" dxfId="4243" priority="4439" operator="containsText" text="Should">
      <formula>NOT(ISERROR(SEARCH("Should",V131)))</formula>
    </cfRule>
    <cfRule type="containsText" dxfId="4242" priority="4440" operator="containsText" text="Shall">
      <formula>NOT(ISERROR(SEARCH("Shall",V131)))</formula>
    </cfRule>
  </conditionalFormatting>
  <conditionalFormatting sqref="V156:Y156 V153:Y154">
    <cfRule type="containsText" dxfId="4241" priority="4432" operator="containsText" text="May">
      <formula>NOT(ISERROR(SEARCH("May",V153)))</formula>
    </cfRule>
    <cfRule type="containsText" dxfId="4240" priority="4433" operator="containsText" text="Should">
      <formula>NOT(ISERROR(SEARCH("Should",V153)))</formula>
    </cfRule>
    <cfRule type="containsText" dxfId="4239" priority="4434" operator="containsText" text="Shall">
      <formula>NOT(ISERROR(SEARCH("Shall",V153)))</formula>
    </cfRule>
  </conditionalFormatting>
  <conditionalFormatting sqref="X166:Y166 V167:Y170">
    <cfRule type="containsText" dxfId="4238" priority="4429" operator="containsText" text="May">
      <formula>NOT(ISERROR(SEARCH("May",V166)))</formula>
    </cfRule>
    <cfRule type="containsText" dxfId="4237" priority="4430" operator="containsText" text="Should">
      <formula>NOT(ISERROR(SEARCH("Should",V166)))</formula>
    </cfRule>
    <cfRule type="containsText" dxfId="4236" priority="4431" operator="containsText" text="Shall">
      <formula>NOT(ISERROR(SEARCH("Shall",V166)))</formula>
    </cfRule>
  </conditionalFormatting>
  <conditionalFormatting sqref="X152:Y152">
    <cfRule type="containsText" dxfId="4235" priority="4426" operator="containsText" text="May">
      <formula>NOT(ISERROR(SEARCH("May",X152)))</formula>
    </cfRule>
    <cfRule type="containsText" dxfId="4234" priority="4427" operator="containsText" text="Should">
      <formula>NOT(ISERROR(SEARCH("Should",X152)))</formula>
    </cfRule>
    <cfRule type="containsText" dxfId="4233" priority="4428" operator="containsText" text="Shall">
      <formula>NOT(ISERROR(SEARCH("Shall",X152)))</formula>
    </cfRule>
  </conditionalFormatting>
  <conditionalFormatting sqref="V160:Y163 X159:Y159">
    <cfRule type="containsText" dxfId="4232" priority="4423" operator="containsText" text="May">
      <formula>NOT(ISERROR(SEARCH("May",V159)))</formula>
    </cfRule>
    <cfRule type="containsText" dxfId="4231" priority="4424" operator="containsText" text="Should">
      <formula>NOT(ISERROR(SEARCH("Should",V159)))</formula>
    </cfRule>
    <cfRule type="containsText" dxfId="4230" priority="4425" operator="containsText" text="Shall">
      <formula>NOT(ISERROR(SEARCH("Shall",V159)))</formula>
    </cfRule>
  </conditionalFormatting>
  <conditionalFormatting sqref="V184:Y184 V181:Y182">
    <cfRule type="containsText" dxfId="4229" priority="4417" operator="containsText" text="May">
      <formula>NOT(ISERROR(SEARCH("May",V181)))</formula>
    </cfRule>
    <cfRule type="containsText" dxfId="4228" priority="4418" operator="containsText" text="Should">
      <formula>NOT(ISERROR(SEARCH("Should",V181)))</formula>
    </cfRule>
    <cfRule type="containsText" dxfId="4227" priority="4419" operator="containsText" text="Shall">
      <formula>NOT(ISERROR(SEARCH("Shall",V181)))</formula>
    </cfRule>
  </conditionalFormatting>
  <conditionalFormatting sqref="V194:Y198">
    <cfRule type="containsText" dxfId="4226" priority="4414" operator="containsText" text="May">
      <formula>NOT(ISERROR(SEARCH("May",V194)))</formula>
    </cfRule>
    <cfRule type="containsText" dxfId="4225" priority="4415" operator="containsText" text="Should">
      <formula>NOT(ISERROR(SEARCH("Should",V194)))</formula>
    </cfRule>
    <cfRule type="containsText" dxfId="4224" priority="4416" operator="containsText" text="Shall">
      <formula>NOT(ISERROR(SEARCH("Shall",V194)))</formula>
    </cfRule>
  </conditionalFormatting>
  <conditionalFormatting sqref="V180:Y180">
    <cfRule type="containsText" dxfId="4223" priority="4411" operator="containsText" text="May">
      <formula>NOT(ISERROR(SEARCH("May",V180)))</formula>
    </cfRule>
    <cfRule type="containsText" dxfId="4222" priority="4412" operator="containsText" text="Should">
      <formula>NOT(ISERROR(SEARCH("Should",V180)))</formula>
    </cfRule>
    <cfRule type="containsText" dxfId="4221" priority="4413" operator="containsText" text="Shall">
      <formula>NOT(ISERROR(SEARCH("Shall",V180)))</formula>
    </cfRule>
  </conditionalFormatting>
  <conditionalFormatting sqref="V188:Y191 X187:Y187">
    <cfRule type="containsText" dxfId="4220" priority="4408" operator="containsText" text="May">
      <formula>NOT(ISERROR(SEARCH("May",V187)))</formula>
    </cfRule>
    <cfRule type="containsText" dxfId="4219" priority="4409" operator="containsText" text="Should">
      <formula>NOT(ISERROR(SEARCH("Should",V187)))</formula>
    </cfRule>
    <cfRule type="containsText" dxfId="4218" priority="4410" operator="containsText" text="Shall">
      <formula>NOT(ISERROR(SEARCH("Shall",V187)))</formula>
    </cfRule>
  </conditionalFormatting>
  <conditionalFormatting sqref="V202:Y205 X201:Y201">
    <cfRule type="containsText" dxfId="4217" priority="4405" operator="containsText" text="May">
      <formula>NOT(ISERROR(SEARCH("May",V201)))</formula>
    </cfRule>
    <cfRule type="containsText" dxfId="4216" priority="4406" operator="containsText" text="Should">
      <formula>NOT(ISERROR(SEARCH("Should",V201)))</formula>
    </cfRule>
    <cfRule type="containsText" dxfId="4215" priority="4407" operator="containsText" text="Shall">
      <formula>NOT(ISERROR(SEARCH("Shall",V201)))</formula>
    </cfRule>
  </conditionalFormatting>
  <conditionalFormatting sqref="V230:Y233 X229:Y229">
    <cfRule type="containsText" dxfId="4214" priority="4390" operator="containsText" text="May">
      <formula>NOT(ISERROR(SEARCH("May",V229)))</formula>
    </cfRule>
    <cfRule type="containsText" dxfId="4213" priority="4391" operator="containsText" text="Should">
      <formula>NOT(ISERROR(SEARCH("Should",V229)))</formula>
    </cfRule>
    <cfRule type="containsText" dxfId="4212" priority="4392" operator="containsText" text="Shall">
      <formula>NOT(ISERROR(SEARCH("Shall",V229)))</formula>
    </cfRule>
  </conditionalFormatting>
  <conditionalFormatting sqref="V212:Y212 V209:Y210">
    <cfRule type="containsText" dxfId="4211" priority="4402" operator="containsText" text="May">
      <formula>NOT(ISERROR(SEARCH("May",V209)))</formula>
    </cfRule>
    <cfRule type="containsText" dxfId="4210" priority="4403" operator="containsText" text="Should">
      <formula>NOT(ISERROR(SEARCH("Should",V209)))</formula>
    </cfRule>
    <cfRule type="containsText" dxfId="4209" priority="4404" operator="containsText" text="Shall">
      <formula>NOT(ISERROR(SEARCH("Shall",V209)))</formula>
    </cfRule>
  </conditionalFormatting>
  <conditionalFormatting sqref="X222:Y222 V223:Y226">
    <cfRule type="containsText" dxfId="4208" priority="4399" operator="containsText" text="May">
      <formula>NOT(ISERROR(SEARCH("May",V222)))</formula>
    </cfRule>
    <cfRule type="containsText" dxfId="4207" priority="4400" operator="containsText" text="Should">
      <formula>NOT(ISERROR(SEARCH("Should",V222)))</formula>
    </cfRule>
    <cfRule type="containsText" dxfId="4206" priority="4401" operator="containsText" text="Shall">
      <formula>NOT(ISERROR(SEARCH("Shall",V222)))</formula>
    </cfRule>
  </conditionalFormatting>
  <conditionalFormatting sqref="W208:Y208">
    <cfRule type="containsText" dxfId="4205" priority="4396" operator="containsText" text="May">
      <formula>NOT(ISERROR(SEARCH("May",W208)))</formula>
    </cfRule>
    <cfRule type="containsText" dxfId="4204" priority="4397" operator="containsText" text="Should">
      <formula>NOT(ISERROR(SEARCH("Should",W208)))</formula>
    </cfRule>
    <cfRule type="containsText" dxfId="4203" priority="4398" operator="containsText" text="Shall">
      <formula>NOT(ISERROR(SEARCH("Shall",W208)))</formula>
    </cfRule>
  </conditionalFormatting>
  <conditionalFormatting sqref="V216:Y219 X215:Y215">
    <cfRule type="containsText" dxfId="4202" priority="4393" operator="containsText" text="May">
      <formula>NOT(ISERROR(SEARCH("May",V215)))</formula>
    </cfRule>
    <cfRule type="containsText" dxfId="4201" priority="4394" operator="containsText" text="Should">
      <formula>NOT(ISERROR(SEARCH("Should",V215)))</formula>
    </cfRule>
    <cfRule type="containsText" dxfId="4200" priority="4395" operator="containsText" text="Shall">
      <formula>NOT(ISERROR(SEARCH("Shall",V215)))</formula>
    </cfRule>
  </conditionalFormatting>
  <conditionalFormatting sqref="V234:Y235">
    <cfRule type="containsText" dxfId="4199" priority="4327" operator="containsText" text="May">
      <formula>NOT(ISERROR(SEARCH("May",V234)))</formula>
    </cfRule>
    <cfRule type="containsText" dxfId="4198" priority="4328" operator="containsText" text="Should">
      <formula>NOT(ISERROR(SEARCH("Should",V234)))</formula>
    </cfRule>
    <cfRule type="containsText" dxfId="4197" priority="4329" operator="containsText" text="Shall">
      <formula>NOT(ISERROR(SEARCH("Shall",V234)))</formula>
    </cfRule>
  </conditionalFormatting>
  <conditionalFormatting sqref="V215:W215">
    <cfRule type="containsText" dxfId="4196" priority="4288" operator="containsText" text="May">
      <formula>NOT(ISERROR(SEARCH("May",V215)))</formula>
    </cfRule>
    <cfRule type="containsText" dxfId="4195" priority="4289" operator="containsText" text="Should">
      <formula>NOT(ISERROR(SEARCH("Should",V215)))</formula>
    </cfRule>
    <cfRule type="containsText" dxfId="4194" priority="4290" operator="containsText" text="Shall">
      <formula>NOT(ISERROR(SEARCH("Shall",V215)))</formula>
    </cfRule>
  </conditionalFormatting>
  <conditionalFormatting sqref="V96:W96">
    <cfRule type="containsText" dxfId="4193" priority="4324" operator="containsText" text="May">
      <formula>NOT(ISERROR(SEARCH("May",V96)))</formula>
    </cfRule>
    <cfRule type="containsText" dxfId="4192" priority="4325" operator="containsText" text="Should">
      <formula>NOT(ISERROR(SEARCH("Should",V96)))</formula>
    </cfRule>
    <cfRule type="containsText" dxfId="4191" priority="4326" operator="containsText" text="Shall">
      <formula>NOT(ISERROR(SEARCH("Shall",V96)))</formula>
    </cfRule>
  </conditionalFormatting>
  <conditionalFormatting sqref="V229:W229">
    <cfRule type="containsText" dxfId="4190" priority="4285" operator="containsText" text="May">
      <formula>NOT(ISERROR(SEARCH("May",V229)))</formula>
    </cfRule>
    <cfRule type="containsText" dxfId="4189" priority="4286" operator="containsText" text="Should">
      <formula>NOT(ISERROR(SEARCH("Should",V229)))</formula>
    </cfRule>
    <cfRule type="containsText" dxfId="4188" priority="4287" operator="containsText" text="Shall">
      <formula>NOT(ISERROR(SEARCH("Shall",V229)))</formula>
    </cfRule>
  </conditionalFormatting>
  <conditionalFormatting sqref="V110:W110">
    <cfRule type="containsText" dxfId="4187" priority="4321" operator="containsText" text="May">
      <formula>NOT(ISERROR(SEARCH("May",V110)))</formula>
    </cfRule>
    <cfRule type="containsText" dxfId="4186" priority="4322" operator="containsText" text="Should">
      <formula>NOT(ISERROR(SEARCH("Should",V110)))</formula>
    </cfRule>
    <cfRule type="containsText" dxfId="4185" priority="4323" operator="containsText" text="Shall">
      <formula>NOT(ISERROR(SEARCH("Shall",V110)))</formula>
    </cfRule>
  </conditionalFormatting>
  <conditionalFormatting sqref="V138:W138">
    <cfRule type="containsText" dxfId="4184" priority="4318" operator="containsText" text="May">
      <formula>NOT(ISERROR(SEARCH("May",V138)))</formula>
    </cfRule>
    <cfRule type="containsText" dxfId="4183" priority="4319" operator="containsText" text="Should">
      <formula>NOT(ISERROR(SEARCH("Should",V138)))</formula>
    </cfRule>
    <cfRule type="containsText" dxfId="4182" priority="4320" operator="containsText" text="Shall">
      <formula>NOT(ISERROR(SEARCH("Shall",V138)))</formula>
    </cfRule>
  </conditionalFormatting>
  <conditionalFormatting sqref="V89:W89">
    <cfRule type="containsText" dxfId="4181" priority="4315" operator="containsText" text="May">
      <formula>NOT(ISERROR(SEARCH("May",V89)))</formula>
    </cfRule>
    <cfRule type="containsText" dxfId="4180" priority="4316" operator="containsText" text="Should">
      <formula>NOT(ISERROR(SEARCH("Should",V89)))</formula>
    </cfRule>
    <cfRule type="containsText" dxfId="4179" priority="4317" operator="containsText" text="Shall">
      <formula>NOT(ISERROR(SEARCH("Shall",V89)))</formula>
    </cfRule>
  </conditionalFormatting>
  <conditionalFormatting sqref="V103:W103">
    <cfRule type="containsText" dxfId="4178" priority="4312" operator="containsText" text="May">
      <formula>NOT(ISERROR(SEARCH("May",V103)))</formula>
    </cfRule>
    <cfRule type="containsText" dxfId="4177" priority="4313" operator="containsText" text="Should">
      <formula>NOT(ISERROR(SEARCH("Should",V103)))</formula>
    </cfRule>
    <cfRule type="containsText" dxfId="4176" priority="4314" operator="containsText" text="Shall">
      <formula>NOT(ISERROR(SEARCH("Shall",V103)))</formula>
    </cfRule>
  </conditionalFormatting>
  <conditionalFormatting sqref="V117:W117">
    <cfRule type="containsText" dxfId="4175" priority="4309" operator="containsText" text="May">
      <formula>NOT(ISERROR(SEARCH("May",V117)))</formula>
    </cfRule>
    <cfRule type="containsText" dxfId="4174" priority="4310" operator="containsText" text="Should">
      <formula>NOT(ISERROR(SEARCH("Should",V117)))</formula>
    </cfRule>
    <cfRule type="containsText" dxfId="4173" priority="4311" operator="containsText" text="Shall">
      <formula>NOT(ISERROR(SEARCH("Shall",V117)))</formula>
    </cfRule>
  </conditionalFormatting>
  <conditionalFormatting sqref="V131:W131">
    <cfRule type="containsText" dxfId="4172" priority="4306" operator="containsText" text="May">
      <formula>NOT(ISERROR(SEARCH("May",V131)))</formula>
    </cfRule>
    <cfRule type="containsText" dxfId="4171" priority="4307" operator="containsText" text="Should">
      <formula>NOT(ISERROR(SEARCH("Should",V131)))</formula>
    </cfRule>
    <cfRule type="containsText" dxfId="4170" priority="4308" operator="containsText" text="Shall">
      <formula>NOT(ISERROR(SEARCH("Shall",V131)))</formula>
    </cfRule>
  </conditionalFormatting>
  <conditionalFormatting sqref="V145:W145">
    <cfRule type="containsText" dxfId="4169" priority="4303" operator="containsText" text="May">
      <formula>NOT(ISERROR(SEARCH("May",V145)))</formula>
    </cfRule>
    <cfRule type="containsText" dxfId="4168" priority="4304" operator="containsText" text="Should">
      <formula>NOT(ISERROR(SEARCH("Should",V145)))</formula>
    </cfRule>
    <cfRule type="containsText" dxfId="4167" priority="4305" operator="containsText" text="Shall">
      <formula>NOT(ISERROR(SEARCH("Shall",V145)))</formula>
    </cfRule>
  </conditionalFormatting>
  <conditionalFormatting sqref="V159:W159">
    <cfRule type="containsText" dxfId="4166" priority="4300" operator="containsText" text="May">
      <formula>NOT(ISERROR(SEARCH("May",V159)))</formula>
    </cfRule>
    <cfRule type="containsText" dxfId="4165" priority="4301" operator="containsText" text="Should">
      <formula>NOT(ISERROR(SEARCH("Should",V159)))</formula>
    </cfRule>
    <cfRule type="containsText" dxfId="4164" priority="4302" operator="containsText" text="Shall">
      <formula>NOT(ISERROR(SEARCH("Shall",V159)))</formula>
    </cfRule>
  </conditionalFormatting>
  <conditionalFormatting sqref="V173:W173">
    <cfRule type="containsText" dxfId="4163" priority="4297" operator="containsText" text="May">
      <formula>NOT(ISERROR(SEARCH("May",V173)))</formula>
    </cfRule>
    <cfRule type="containsText" dxfId="4162" priority="4298" operator="containsText" text="Should">
      <formula>NOT(ISERROR(SEARCH("Should",V173)))</formula>
    </cfRule>
    <cfRule type="containsText" dxfId="4161" priority="4299" operator="containsText" text="Shall">
      <formula>NOT(ISERROR(SEARCH("Shall",V173)))</formula>
    </cfRule>
  </conditionalFormatting>
  <conditionalFormatting sqref="V187:W187">
    <cfRule type="containsText" dxfId="4160" priority="4294" operator="containsText" text="May">
      <formula>NOT(ISERROR(SEARCH("May",V187)))</formula>
    </cfRule>
    <cfRule type="containsText" dxfId="4159" priority="4295" operator="containsText" text="Should">
      <formula>NOT(ISERROR(SEARCH("Should",V187)))</formula>
    </cfRule>
    <cfRule type="containsText" dxfId="4158" priority="4296" operator="containsText" text="Shall">
      <formula>NOT(ISERROR(SEARCH("Shall",V187)))</formula>
    </cfRule>
  </conditionalFormatting>
  <conditionalFormatting sqref="V201:W201">
    <cfRule type="containsText" dxfId="4157" priority="4291" operator="containsText" text="May">
      <formula>NOT(ISERROR(SEARCH("May",V201)))</formula>
    </cfRule>
    <cfRule type="containsText" dxfId="4156" priority="4292" operator="containsText" text="Should">
      <formula>NOT(ISERROR(SEARCH("Should",V201)))</formula>
    </cfRule>
    <cfRule type="containsText" dxfId="4155" priority="4293" operator="containsText" text="Shall">
      <formula>NOT(ISERROR(SEARCH("Shall",V201)))</formula>
    </cfRule>
  </conditionalFormatting>
  <conditionalFormatting sqref="V152:W152">
    <cfRule type="containsText" dxfId="4154" priority="4282" operator="containsText" text="May">
      <formula>NOT(ISERROR(SEARCH("May",V152)))</formula>
    </cfRule>
    <cfRule type="containsText" dxfId="4153" priority="4283" operator="containsText" text="Should">
      <formula>NOT(ISERROR(SEARCH("Should",V152)))</formula>
    </cfRule>
    <cfRule type="containsText" dxfId="4152" priority="4284" operator="containsText" text="Shall">
      <formula>NOT(ISERROR(SEARCH("Shall",V152)))</formula>
    </cfRule>
  </conditionalFormatting>
  <conditionalFormatting sqref="V166:W166">
    <cfRule type="containsText" dxfId="4151" priority="4279" operator="containsText" text="May">
      <formula>NOT(ISERROR(SEARCH("May",V166)))</formula>
    </cfRule>
    <cfRule type="containsText" dxfId="4150" priority="4280" operator="containsText" text="Should">
      <formula>NOT(ISERROR(SEARCH("Should",V166)))</formula>
    </cfRule>
    <cfRule type="containsText" dxfId="4149" priority="4281" operator="containsText" text="Shall">
      <formula>NOT(ISERROR(SEARCH("Shall",V166)))</formula>
    </cfRule>
  </conditionalFormatting>
  <conditionalFormatting sqref="V29:Y29">
    <cfRule type="containsText" dxfId="4148" priority="4273" operator="containsText" text="May">
      <formula>NOT(ISERROR(SEARCH("May",V29)))</formula>
    </cfRule>
    <cfRule type="containsText" dxfId="4147" priority="4274" operator="containsText" text="Should">
      <formula>NOT(ISERROR(SEARCH("Should",V29)))</formula>
    </cfRule>
    <cfRule type="containsText" dxfId="4146" priority="4275" operator="containsText" text="Shall">
      <formula>NOT(ISERROR(SEARCH("Shall",V29)))</formula>
    </cfRule>
  </conditionalFormatting>
  <conditionalFormatting sqref="V31:Y32">
    <cfRule type="containsText" dxfId="4145" priority="4270" operator="containsText" text="May">
      <formula>NOT(ISERROR(SEARCH("May",V31)))</formula>
    </cfRule>
    <cfRule type="containsText" dxfId="4144" priority="4271" operator="containsText" text="Should">
      <formula>NOT(ISERROR(SEARCH("Should",V31)))</formula>
    </cfRule>
    <cfRule type="containsText" dxfId="4143" priority="4272" operator="containsText" text="Shall">
      <formula>NOT(ISERROR(SEARCH("Shall",V31)))</formula>
    </cfRule>
  </conditionalFormatting>
  <conditionalFormatting sqref="V35:Y41">
    <cfRule type="containsText" dxfId="4142" priority="4267" operator="containsText" text="May">
      <formula>NOT(ISERROR(SEARCH("May",V35)))</formula>
    </cfRule>
    <cfRule type="containsText" dxfId="4141" priority="4268" operator="containsText" text="Should">
      <formula>NOT(ISERROR(SEARCH("Should",V35)))</formula>
    </cfRule>
    <cfRule type="containsText" dxfId="4140" priority="4269" operator="containsText" text="Shall">
      <formula>NOT(ISERROR(SEARCH("Shall",V35)))</formula>
    </cfRule>
  </conditionalFormatting>
  <conditionalFormatting sqref="V44:Y44">
    <cfRule type="containsText" dxfId="4139" priority="4264" operator="containsText" text="May">
      <formula>NOT(ISERROR(SEARCH("May",V44)))</formula>
    </cfRule>
    <cfRule type="containsText" dxfId="4138" priority="4265" operator="containsText" text="Should">
      <formula>NOT(ISERROR(SEARCH("Should",V44)))</formula>
    </cfRule>
    <cfRule type="containsText" dxfId="4137" priority="4266" operator="containsText" text="Shall">
      <formula>NOT(ISERROR(SEARCH("Shall",V44)))</formula>
    </cfRule>
  </conditionalFormatting>
  <conditionalFormatting sqref="V20">
    <cfRule type="containsText" dxfId="4136" priority="4261" operator="containsText" text="May">
      <formula>NOT(ISERROR(SEARCH("May",V20)))</formula>
    </cfRule>
    <cfRule type="containsText" dxfId="4135" priority="4262" operator="containsText" text="Should">
      <formula>NOT(ISERROR(SEARCH("Should",V20)))</formula>
    </cfRule>
    <cfRule type="containsText" dxfId="4134" priority="4263" operator="containsText" text="Shall">
      <formula>NOT(ISERROR(SEARCH("Shall",V20)))</formula>
    </cfRule>
  </conditionalFormatting>
  <conditionalFormatting sqref="V64">
    <cfRule type="containsText" dxfId="4133" priority="4258" operator="containsText" text="May">
      <formula>NOT(ISERROR(SEARCH("May",V64)))</formula>
    </cfRule>
    <cfRule type="containsText" dxfId="4132" priority="4259" operator="containsText" text="Should">
      <formula>NOT(ISERROR(SEARCH("Should",V64)))</formula>
    </cfRule>
    <cfRule type="containsText" dxfId="4131" priority="4260" operator="containsText" text="Shall">
      <formula>NOT(ISERROR(SEARCH("Shall",V64)))</formula>
    </cfRule>
  </conditionalFormatting>
  <conditionalFormatting sqref="V208">
    <cfRule type="containsText" dxfId="4130" priority="4255" operator="containsText" text="May">
      <formula>NOT(ISERROR(SEARCH("May",V208)))</formula>
    </cfRule>
    <cfRule type="containsText" dxfId="4129" priority="4256" operator="containsText" text="Should">
      <formula>NOT(ISERROR(SEARCH("Should",V208)))</formula>
    </cfRule>
    <cfRule type="containsText" dxfId="4128" priority="4257" operator="containsText" text="Shall">
      <formula>NOT(ISERROR(SEARCH("Shall",V208)))</formula>
    </cfRule>
  </conditionalFormatting>
  <conditionalFormatting sqref="V463:V465">
    <cfRule type="containsText" dxfId="4127" priority="4252" operator="containsText" text="May">
      <formula>NOT(ISERROR(SEARCH("May",V463)))</formula>
    </cfRule>
    <cfRule type="containsText" dxfId="4126" priority="4253" operator="containsText" text="Should">
      <formula>NOT(ISERROR(SEARCH("Should",V463)))</formula>
    </cfRule>
    <cfRule type="containsText" dxfId="4125" priority="4254" operator="containsText" text="Shall">
      <formula>NOT(ISERROR(SEARCH("Shall",V463)))</formula>
    </cfRule>
  </conditionalFormatting>
  <conditionalFormatting sqref="U43">
    <cfRule type="containsText" dxfId="4124" priority="4249" operator="containsText" text="May">
      <formula>NOT(ISERROR(SEARCH("May",U43)))</formula>
    </cfRule>
    <cfRule type="containsText" dxfId="4123" priority="4250" operator="containsText" text="Should">
      <formula>NOT(ISERROR(SEARCH("Should",U43)))</formula>
    </cfRule>
    <cfRule type="containsText" dxfId="4122" priority="4251" operator="containsText" text="Shall">
      <formula>NOT(ISERROR(SEARCH("Shall",U43)))</formula>
    </cfRule>
  </conditionalFormatting>
  <conditionalFormatting sqref="U467 U100 U97:U98 U82:U86 U45 U1 U19 U17 U478 U14:U15 U469:U476 U61:U63 U30 U33:U34">
    <cfRule type="containsText" dxfId="4121" priority="4246" operator="containsText" text="May">
      <formula>NOT(ISERROR(SEARCH("May",U1)))</formula>
    </cfRule>
    <cfRule type="containsText" dxfId="4120" priority="4247" operator="containsText" text="Should">
      <formula>NOT(ISERROR(SEARCH("Should",U1)))</formula>
    </cfRule>
    <cfRule type="containsText" dxfId="4119" priority="4248" operator="containsText" text="Shall">
      <formula>NOT(ISERROR(SEARCH("Shall",U1)))</formula>
    </cfRule>
  </conditionalFormatting>
  <conditionalFormatting sqref="U24:U25">
    <cfRule type="containsText" dxfId="4118" priority="4243" operator="containsText" text="May">
      <formula>NOT(ISERROR(SEARCH("May",U24)))</formula>
    </cfRule>
    <cfRule type="containsText" dxfId="4117" priority="4244" operator="containsText" text="Should">
      <formula>NOT(ISERROR(SEARCH("Should",U24)))</formula>
    </cfRule>
    <cfRule type="containsText" dxfId="4116" priority="4245" operator="containsText" text="Shall">
      <formula>NOT(ISERROR(SEARCH("Shall",U24)))</formula>
    </cfRule>
  </conditionalFormatting>
  <conditionalFormatting sqref="U2:U11">
    <cfRule type="containsText" dxfId="4115" priority="4240" operator="containsText" text="May">
      <formula>NOT(ISERROR(SEARCH("May",U2)))</formula>
    </cfRule>
    <cfRule type="containsText" dxfId="4114" priority="4241" operator="containsText" text="Should">
      <formula>NOT(ISERROR(SEARCH("Should",U2)))</formula>
    </cfRule>
    <cfRule type="containsText" dxfId="4113" priority="4242" operator="containsText" text="Shall">
      <formula>NOT(ISERROR(SEARCH("Shall",U2)))</formula>
    </cfRule>
  </conditionalFormatting>
  <conditionalFormatting sqref="U42">
    <cfRule type="containsText" dxfId="4112" priority="4237" operator="containsText" text="May">
      <formula>NOT(ISERROR(SEARCH("May",U42)))</formula>
    </cfRule>
    <cfRule type="containsText" dxfId="4111" priority="4238" operator="containsText" text="Should">
      <formula>NOT(ISERROR(SEARCH("Should",U42)))</formula>
    </cfRule>
    <cfRule type="containsText" dxfId="4110" priority="4239" operator="containsText" text="Shall">
      <formula>NOT(ISERROR(SEARCH("Shall",U42)))</formula>
    </cfRule>
  </conditionalFormatting>
  <conditionalFormatting sqref="U96">
    <cfRule type="containsText" dxfId="4109" priority="4231" operator="containsText" text="May">
      <formula>NOT(ISERROR(SEARCH("May",U96)))</formula>
    </cfRule>
    <cfRule type="containsText" dxfId="4108" priority="4232" operator="containsText" text="Should">
      <formula>NOT(ISERROR(SEARCH("Should",U96)))</formula>
    </cfRule>
    <cfRule type="containsText" dxfId="4107" priority="4233" operator="containsText" text="Shall">
      <formula>NOT(ISERROR(SEARCH("Shall",U96)))</formula>
    </cfRule>
  </conditionalFormatting>
  <conditionalFormatting sqref="U110">
    <cfRule type="containsText" dxfId="4106" priority="4228" operator="containsText" text="May">
      <formula>NOT(ISERROR(SEARCH("May",U110)))</formula>
    </cfRule>
    <cfRule type="containsText" dxfId="4105" priority="4229" operator="containsText" text="Should">
      <formula>NOT(ISERROR(SEARCH("Should",U110)))</formula>
    </cfRule>
    <cfRule type="containsText" dxfId="4104" priority="4230" operator="containsText" text="Shall">
      <formula>NOT(ISERROR(SEARCH("Shall",U110)))</formula>
    </cfRule>
  </conditionalFormatting>
  <conditionalFormatting sqref="U111:U114">
    <cfRule type="containsText" dxfId="4103" priority="4234" operator="containsText" text="May">
      <formula>NOT(ISERROR(SEARCH("May",U111)))</formula>
    </cfRule>
    <cfRule type="containsText" dxfId="4102" priority="4235" operator="containsText" text="Should">
      <formula>NOT(ISERROR(SEARCH("Should",U111)))</formula>
    </cfRule>
    <cfRule type="containsText" dxfId="4101" priority="4236" operator="containsText" text="Shall">
      <formula>NOT(ISERROR(SEARCH("Shall",U111)))</formula>
    </cfRule>
  </conditionalFormatting>
  <conditionalFormatting sqref="U16">
    <cfRule type="containsText" dxfId="4100" priority="4225" operator="containsText" text="May">
      <formula>NOT(ISERROR(SEARCH("May",U16)))</formula>
    </cfRule>
    <cfRule type="containsText" dxfId="4099" priority="4226" operator="containsText" text="Should">
      <formula>NOT(ISERROR(SEARCH("Should",U16)))</formula>
    </cfRule>
    <cfRule type="containsText" dxfId="4098" priority="4227" operator="containsText" text="Shall">
      <formula>NOT(ISERROR(SEARCH("Shall",U16)))</formula>
    </cfRule>
  </conditionalFormatting>
  <conditionalFormatting sqref="U18">
    <cfRule type="containsText" dxfId="4097" priority="4222" operator="containsText" text="May">
      <formula>NOT(ISERROR(SEARCH("May",U18)))</formula>
    </cfRule>
    <cfRule type="containsText" dxfId="4096" priority="4223" operator="containsText" text="Should">
      <formula>NOT(ISERROR(SEARCH("Should",U18)))</formula>
    </cfRule>
    <cfRule type="containsText" dxfId="4095" priority="4224" operator="containsText" text="Shall">
      <formula>NOT(ISERROR(SEARCH("Shall",U18)))</formula>
    </cfRule>
  </conditionalFormatting>
  <conditionalFormatting sqref="U48:U49">
    <cfRule type="containsText" dxfId="4094" priority="4219" operator="containsText" text="May">
      <formula>NOT(ISERROR(SEARCH("May",U48)))</formula>
    </cfRule>
    <cfRule type="containsText" dxfId="4093" priority="4220" operator="containsText" text="Should">
      <formula>NOT(ISERROR(SEARCH("Should",U48)))</formula>
    </cfRule>
    <cfRule type="containsText" dxfId="4092" priority="4221" operator="containsText" text="Shall">
      <formula>NOT(ISERROR(SEARCH("Shall",U48)))</formula>
    </cfRule>
  </conditionalFormatting>
  <conditionalFormatting sqref="U477">
    <cfRule type="containsText" dxfId="4091" priority="4216" operator="containsText" text="May">
      <formula>NOT(ISERROR(SEARCH("May",U477)))</formula>
    </cfRule>
    <cfRule type="containsText" dxfId="4090" priority="4217" operator="containsText" text="Should">
      <formula>NOT(ISERROR(SEARCH("Should",U477)))</formula>
    </cfRule>
    <cfRule type="containsText" dxfId="4089" priority="4218" operator="containsText" text="Shall">
      <formula>NOT(ISERROR(SEARCH("Shall",U477)))</formula>
    </cfRule>
  </conditionalFormatting>
  <conditionalFormatting sqref="U487">
    <cfRule type="containsText" dxfId="4088" priority="4210" operator="containsText" text="May">
      <formula>NOT(ISERROR(SEARCH("May",U487)))</formula>
    </cfRule>
    <cfRule type="containsText" dxfId="4087" priority="4211" operator="containsText" text="Should">
      <formula>NOT(ISERROR(SEARCH("Should",U487)))</formula>
    </cfRule>
    <cfRule type="containsText" dxfId="4086" priority="4212" operator="containsText" text="Shall">
      <formula>NOT(ISERROR(SEARCH("Shall",U487)))</formula>
    </cfRule>
  </conditionalFormatting>
  <conditionalFormatting sqref="U479">
    <cfRule type="containsText" dxfId="4085" priority="4207" operator="containsText" text="May">
      <formula>NOT(ISERROR(SEARCH("May",U479)))</formula>
    </cfRule>
    <cfRule type="containsText" dxfId="4084" priority="4208" operator="containsText" text="Should">
      <formula>NOT(ISERROR(SEARCH("Should",U479)))</formula>
    </cfRule>
    <cfRule type="containsText" dxfId="4083" priority="4209" operator="containsText" text="Shall">
      <formula>NOT(ISERROR(SEARCH("Shall",U479)))</formula>
    </cfRule>
  </conditionalFormatting>
  <conditionalFormatting sqref="U488 U481:U486">
    <cfRule type="containsText" dxfId="4082" priority="4213" operator="containsText" text="May">
      <formula>NOT(ISERROR(SEARCH("May",U481)))</formula>
    </cfRule>
    <cfRule type="containsText" dxfId="4081" priority="4214" operator="containsText" text="Should">
      <formula>NOT(ISERROR(SEARCH("Should",U481)))</formula>
    </cfRule>
    <cfRule type="containsText" dxfId="4080" priority="4215" operator="containsText" text="Shall">
      <formula>NOT(ISERROR(SEARCH("Shall",U481)))</formula>
    </cfRule>
  </conditionalFormatting>
  <conditionalFormatting sqref="U480">
    <cfRule type="containsText" dxfId="4079" priority="4204" operator="containsText" text="May">
      <formula>NOT(ISERROR(SEARCH("May",U480)))</formula>
    </cfRule>
    <cfRule type="containsText" dxfId="4078" priority="4205" operator="containsText" text="Should">
      <formula>NOT(ISERROR(SEARCH("Should",U480)))</formula>
    </cfRule>
    <cfRule type="containsText" dxfId="4077" priority="4206" operator="containsText" text="Shall">
      <formula>NOT(ISERROR(SEARCH("Shall",U480)))</formula>
    </cfRule>
  </conditionalFormatting>
  <conditionalFormatting sqref="U75:U81">
    <cfRule type="containsText" dxfId="4076" priority="4201" operator="containsText" text="May">
      <formula>NOT(ISERROR(SEARCH("May",U75)))</formula>
    </cfRule>
    <cfRule type="containsText" dxfId="4075" priority="4202" operator="containsText" text="Should">
      <formula>NOT(ISERROR(SEARCH("Should",U75)))</formula>
    </cfRule>
    <cfRule type="containsText" dxfId="4074" priority="4203" operator="containsText" text="Shall">
      <formula>NOT(ISERROR(SEARCH("Shall",U75)))</formula>
    </cfRule>
  </conditionalFormatting>
  <conditionalFormatting sqref="U89:U93">
    <cfRule type="containsText" dxfId="4073" priority="4198" operator="containsText" text="May">
      <formula>NOT(ISERROR(SEARCH("May",U89)))</formula>
    </cfRule>
    <cfRule type="containsText" dxfId="4072" priority="4199" operator="containsText" text="Should">
      <formula>NOT(ISERROR(SEARCH("Should",U89)))</formula>
    </cfRule>
    <cfRule type="containsText" dxfId="4071" priority="4200" operator="containsText" text="Shall">
      <formula>NOT(ISERROR(SEARCH("Shall",U89)))</formula>
    </cfRule>
  </conditionalFormatting>
  <conditionalFormatting sqref="U103:U107">
    <cfRule type="containsText" dxfId="4070" priority="4195" operator="containsText" text="May">
      <formula>NOT(ISERROR(SEARCH("May",U103)))</formula>
    </cfRule>
    <cfRule type="containsText" dxfId="4069" priority="4196" operator="containsText" text="Should">
      <formula>NOT(ISERROR(SEARCH("Should",U103)))</formula>
    </cfRule>
    <cfRule type="containsText" dxfId="4068" priority="4197" operator="containsText" text="Shall">
      <formula>NOT(ISERROR(SEARCH("Shall",U103)))</formula>
    </cfRule>
  </conditionalFormatting>
  <conditionalFormatting sqref="U117:U121">
    <cfRule type="containsText" dxfId="4067" priority="4192" operator="containsText" text="May">
      <formula>NOT(ISERROR(SEARCH("May",U117)))</formula>
    </cfRule>
    <cfRule type="containsText" dxfId="4066" priority="4193" operator="containsText" text="Should">
      <formula>NOT(ISERROR(SEARCH("Should",U117)))</formula>
    </cfRule>
    <cfRule type="containsText" dxfId="4065" priority="4194" operator="containsText" text="Shall">
      <formula>NOT(ISERROR(SEARCH("Shall",U117)))</formula>
    </cfRule>
  </conditionalFormatting>
  <conditionalFormatting sqref="U236:U238 U145:U149">
    <cfRule type="containsText" dxfId="4064" priority="4174" operator="containsText" text="May">
      <formula>NOT(ISERROR(SEARCH("May",U145)))</formula>
    </cfRule>
    <cfRule type="containsText" dxfId="4063" priority="4175" operator="containsText" text="Should">
      <formula>NOT(ISERROR(SEARCH("Should",U145)))</formula>
    </cfRule>
    <cfRule type="containsText" dxfId="4062" priority="4176" operator="containsText" text="Shall">
      <formula>NOT(ISERROR(SEARCH("Shall",U145)))</formula>
    </cfRule>
  </conditionalFormatting>
  <conditionalFormatting sqref="U173:U177">
    <cfRule type="containsText" dxfId="4061" priority="4156" operator="containsText" text="May">
      <formula>NOT(ISERROR(SEARCH("May",U173)))</formula>
    </cfRule>
    <cfRule type="containsText" dxfId="4060" priority="4157" operator="containsText" text="Should">
      <formula>NOT(ISERROR(SEARCH("Should",U173)))</formula>
    </cfRule>
    <cfRule type="containsText" dxfId="4059" priority="4158" operator="containsText" text="Shall">
      <formula>NOT(ISERROR(SEARCH("Shall",U173)))</formula>
    </cfRule>
  </conditionalFormatting>
  <conditionalFormatting sqref="U94:U95">
    <cfRule type="containsText" dxfId="4058" priority="4117" operator="containsText" text="May">
      <formula>NOT(ISERROR(SEARCH("May",U94)))</formula>
    </cfRule>
    <cfRule type="containsText" dxfId="4057" priority="4118" operator="containsText" text="Should">
      <formula>NOT(ISERROR(SEARCH("Should",U94)))</formula>
    </cfRule>
    <cfRule type="containsText" dxfId="4056" priority="4119" operator="containsText" text="Shall">
      <formula>NOT(ISERROR(SEARCH("Shall",U94)))</formula>
    </cfRule>
  </conditionalFormatting>
  <conditionalFormatting sqref="U108:U109">
    <cfRule type="containsText" dxfId="4055" priority="4114" operator="containsText" text="May">
      <formula>NOT(ISERROR(SEARCH("May",U108)))</formula>
    </cfRule>
    <cfRule type="containsText" dxfId="4054" priority="4115" operator="containsText" text="Should">
      <formula>NOT(ISERROR(SEARCH("Should",U108)))</formula>
    </cfRule>
    <cfRule type="containsText" dxfId="4053" priority="4116" operator="containsText" text="Shall">
      <formula>NOT(ISERROR(SEARCH("Shall",U108)))</formula>
    </cfRule>
  </conditionalFormatting>
  <conditionalFormatting sqref="U122:U123">
    <cfRule type="containsText" dxfId="4052" priority="4111" operator="containsText" text="May">
      <formula>NOT(ISERROR(SEARCH("May",U122)))</formula>
    </cfRule>
    <cfRule type="containsText" dxfId="4051" priority="4112" operator="containsText" text="Should">
      <formula>NOT(ISERROR(SEARCH("Should",U122)))</formula>
    </cfRule>
    <cfRule type="containsText" dxfId="4050" priority="4113" operator="containsText" text="Shall">
      <formula>NOT(ISERROR(SEARCH("Shall",U122)))</formula>
    </cfRule>
  </conditionalFormatting>
  <conditionalFormatting sqref="U101:U102">
    <cfRule type="containsText" dxfId="4049" priority="4108" operator="containsText" text="May">
      <formula>NOT(ISERROR(SEARCH("May",U101)))</formula>
    </cfRule>
    <cfRule type="containsText" dxfId="4048" priority="4109" operator="containsText" text="Should">
      <formula>NOT(ISERROR(SEARCH("Should",U101)))</formula>
    </cfRule>
    <cfRule type="containsText" dxfId="4047" priority="4110" operator="containsText" text="Shall">
      <formula>NOT(ISERROR(SEARCH("Shall",U101)))</formula>
    </cfRule>
  </conditionalFormatting>
  <conditionalFormatting sqref="U115:U116">
    <cfRule type="containsText" dxfId="4046" priority="4105" operator="containsText" text="May">
      <formula>NOT(ISERROR(SEARCH("May",U115)))</formula>
    </cfRule>
    <cfRule type="containsText" dxfId="4045" priority="4106" operator="containsText" text="Should">
      <formula>NOT(ISERROR(SEARCH("Should",U115)))</formula>
    </cfRule>
    <cfRule type="containsText" dxfId="4044" priority="4107" operator="containsText" text="Shall">
      <formula>NOT(ISERROR(SEARCH("Shall",U115)))</formula>
    </cfRule>
  </conditionalFormatting>
  <conditionalFormatting sqref="U129:U130">
    <cfRule type="containsText" dxfId="4043" priority="4102" operator="containsText" text="May">
      <formula>NOT(ISERROR(SEARCH("May",U129)))</formula>
    </cfRule>
    <cfRule type="containsText" dxfId="4042" priority="4103" operator="containsText" text="Should">
      <formula>NOT(ISERROR(SEARCH("Should",U129)))</formula>
    </cfRule>
    <cfRule type="containsText" dxfId="4041" priority="4104" operator="containsText" text="Shall">
      <formula>NOT(ISERROR(SEARCH("Shall",U129)))</formula>
    </cfRule>
  </conditionalFormatting>
  <conditionalFormatting sqref="U143:U144">
    <cfRule type="containsText" dxfId="4040" priority="4099" operator="containsText" text="May">
      <formula>NOT(ISERROR(SEARCH("May",U143)))</formula>
    </cfRule>
    <cfRule type="containsText" dxfId="4039" priority="4100" operator="containsText" text="Should">
      <formula>NOT(ISERROR(SEARCH("Should",U143)))</formula>
    </cfRule>
    <cfRule type="containsText" dxfId="4038" priority="4101" operator="containsText" text="Shall">
      <formula>NOT(ISERROR(SEARCH("Shall",U143)))</formula>
    </cfRule>
  </conditionalFormatting>
  <conditionalFormatting sqref="U157:U158">
    <cfRule type="containsText" dxfId="4037" priority="4096" operator="containsText" text="May">
      <formula>NOT(ISERROR(SEARCH("May",U157)))</formula>
    </cfRule>
    <cfRule type="containsText" dxfId="4036" priority="4097" operator="containsText" text="Should">
      <formula>NOT(ISERROR(SEARCH("Should",U157)))</formula>
    </cfRule>
    <cfRule type="containsText" dxfId="4035" priority="4098" operator="containsText" text="Shall">
      <formula>NOT(ISERROR(SEARCH("Shall",U157)))</formula>
    </cfRule>
  </conditionalFormatting>
  <conditionalFormatting sqref="U171:U172">
    <cfRule type="containsText" dxfId="4034" priority="4093" operator="containsText" text="May">
      <formula>NOT(ISERROR(SEARCH("May",U171)))</formula>
    </cfRule>
    <cfRule type="containsText" dxfId="4033" priority="4094" operator="containsText" text="Should">
      <formula>NOT(ISERROR(SEARCH("Should",U171)))</formula>
    </cfRule>
    <cfRule type="containsText" dxfId="4032" priority="4095" operator="containsText" text="Shall">
      <formula>NOT(ISERROR(SEARCH("Shall",U171)))</formula>
    </cfRule>
  </conditionalFormatting>
  <conditionalFormatting sqref="U185:U186">
    <cfRule type="containsText" dxfId="4031" priority="4090" operator="containsText" text="May">
      <formula>NOT(ISERROR(SEARCH("May",U185)))</formula>
    </cfRule>
    <cfRule type="containsText" dxfId="4030" priority="4091" operator="containsText" text="Should">
      <formula>NOT(ISERROR(SEARCH("Should",U185)))</formula>
    </cfRule>
    <cfRule type="containsText" dxfId="4029" priority="4092" operator="containsText" text="Shall">
      <formula>NOT(ISERROR(SEARCH("Shall",U185)))</formula>
    </cfRule>
  </conditionalFormatting>
  <conditionalFormatting sqref="U199:U200">
    <cfRule type="containsText" dxfId="4028" priority="4087" operator="containsText" text="May">
      <formula>NOT(ISERROR(SEARCH("May",U199)))</formula>
    </cfRule>
    <cfRule type="containsText" dxfId="4027" priority="4088" operator="containsText" text="Should">
      <formula>NOT(ISERROR(SEARCH("Should",U199)))</formula>
    </cfRule>
    <cfRule type="containsText" dxfId="4026" priority="4089" operator="containsText" text="Shall">
      <formula>NOT(ISERROR(SEARCH("Shall",U199)))</formula>
    </cfRule>
  </conditionalFormatting>
  <conditionalFormatting sqref="U213:U214">
    <cfRule type="containsText" dxfId="4025" priority="4084" operator="containsText" text="May">
      <formula>NOT(ISERROR(SEARCH("May",U213)))</formula>
    </cfRule>
    <cfRule type="containsText" dxfId="4024" priority="4085" operator="containsText" text="Should">
      <formula>NOT(ISERROR(SEARCH("Should",U213)))</formula>
    </cfRule>
    <cfRule type="containsText" dxfId="4023" priority="4086" operator="containsText" text="Shall">
      <formula>NOT(ISERROR(SEARCH("Shall",U213)))</formula>
    </cfRule>
  </conditionalFormatting>
  <conditionalFormatting sqref="U227:U228">
    <cfRule type="containsText" dxfId="4022" priority="4081" operator="containsText" text="May">
      <formula>NOT(ISERROR(SEARCH("May",U227)))</formula>
    </cfRule>
    <cfRule type="containsText" dxfId="4021" priority="4082" operator="containsText" text="Should">
      <formula>NOT(ISERROR(SEARCH("Should",U227)))</formula>
    </cfRule>
    <cfRule type="containsText" dxfId="4020" priority="4083" operator="containsText" text="Shall">
      <formula>NOT(ISERROR(SEARCH("Shall",U227)))</formula>
    </cfRule>
  </conditionalFormatting>
  <conditionalFormatting sqref="U136:U137">
    <cfRule type="containsText" dxfId="4019" priority="4078" operator="containsText" text="May">
      <formula>NOT(ISERROR(SEARCH("May",U136)))</formula>
    </cfRule>
    <cfRule type="containsText" dxfId="4018" priority="4079" operator="containsText" text="Should">
      <formula>NOT(ISERROR(SEARCH("Should",U136)))</formula>
    </cfRule>
    <cfRule type="containsText" dxfId="4017" priority="4080" operator="containsText" text="Shall">
      <formula>NOT(ISERROR(SEARCH("Shall",U136)))</formula>
    </cfRule>
  </conditionalFormatting>
  <conditionalFormatting sqref="U150:U151">
    <cfRule type="containsText" dxfId="4016" priority="4075" operator="containsText" text="May">
      <formula>NOT(ISERROR(SEARCH("May",U150)))</formula>
    </cfRule>
    <cfRule type="containsText" dxfId="4015" priority="4076" operator="containsText" text="Should">
      <formula>NOT(ISERROR(SEARCH("Should",U150)))</formula>
    </cfRule>
    <cfRule type="containsText" dxfId="4014" priority="4077" operator="containsText" text="Shall">
      <formula>NOT(ISERROR(SEARCH("Shall",U150)))</formula>
    </cfRule>
  </conditionalFormatting>
  <conditionalFormatting sqref="U164:U165">
    <cfRule type="containsText" dxfId="4013" priority="4072" operator="containsText" text="May">
      <formula>NOT(ISERROR(SEARCH("May",U164)))</formula>
    </cfRule>
    <cfRule type="containsText" dxfId="4012" priority="4073" operator="containsText" text="Should">
      <formula>NOT(ISERROR(SEARCH("Should",U164)))</formula>
    </cfRule>
    <cfRule type="containsText" dxfId="4011" priority="4074" operator="containsText" text="Shall">
      <formula>NOT(ISERROR(SEARCH("Shall",U164)))</formula>
    </cfRule>
  </conditionalFormatting>
  <conditionalFormatting sqref="U178:U179">
    <cfRule type="containsText" dxfId="4010" priority="4069" operator="containsText" text="May">
      <formula>NOT(ISERROR(SEARCH("May",U178)))</formula>
    </cfRule>
    <cfRule type="containsText" dxfId="4009" priority="4070" operator="containsText" text="Should">
      <formula>NOT(ISERROR(SEARCH("Should",U178)))</formula>
    </cfRule>
    <cfRule type="containsText" dxfId="4008" priority="4071" operator="containsText" text="Shall">
      <formula>NOT(ISERROR(SEARCH("Shall",U178)))</formula>
    </cfRule>
  </conditionalFormatting>
  <conditionalFormatting sqref="U192:U193">
    <cfRule type="containsText" dxfId="4007" priority="4066" operator="containsText" text="May">
      <formula>NOT(ISERROR(SEARCH("May",U192)))</formula>
    </cfRule>
    <cfRule type="containsText" dxfId="4006" priority="4067" operator="containsText" text="Should">
      <formula>NOT(ISERROR(SEARCH("Should",U192)))</formula>
    </cfRule>
    <cfRule type="containsText" dxfId="4005" priority="4068" operator="containsText" text="Shall">
      <formula>NOT(ISERROR(SEARCH("Shall",U192)))</formula>
    </cfRule>
  </conditionalFormatting>
  <conditionalFormatting sqref="U206:U207">
    <cfRule type="containsText" dxfId="4004" priority="4063" operator="containsText" text="May">
      <formula>NOT(ISERROR(SEARCH("May",U206)))</formula>
    </cfRule>
    <cfRule type="containsText" dxfId="4003" priority="4064" operator="containsText" text="Should">
      <formula>NOT(ISERROR(SEARCH("Should",U206)))</formula>
    </cfRule>
    <cfRule type="containsText" dxfId="4002" priority="4065" operator="containsText" text="Shall">
      <formula>NOT(ISERROR(SEARCH("Shall",U206)))</formula>
    </cfRule>
  </conditionalFormatting>
  <conditionalFormatting sqref="U220:U221">
    <cfRule type="containsText" dxfId="4001" priority="4060" operator="containsText" text="May">
      <formula>NOT(ISERROR(SEARCH("May",U220)))</formula>
    </cfRule>
    <cfRule type="containsText" dxfId="4000" priority="4061" operator="containsText" text="Should">
      <formula>NOT(ISERROR(SEARCH("Should",U220)))</formula>
    </cfRule>
    <cfRule type="containsText" dxfId="3999" priority="4062" operator="containsText" text="Shall">
      <formula>NOT(ISERROR(SEARCH("Shall",U220)))</formula>
    </cfRule>
  </conditionalFormatting>
  <conditionalFormatting sqref="U128 U125:U126">
    <cfRule type="containsText" dxfId="3998" priority="4189" operator="containsText" text="May">
      <formula>NOT(ISERROR(SEARCH("May",U125)))</formula>
    </cfRule>
    <cfRule type="containsText" dxfId="3997" priority="4190" operator="containsText" text="Should">
      <formula>NOT(ISERROR(SEARCH("Should",U125)))</formula>
    </cfRule>
    <cfRule type="containsText" dxfId="3996" priority="4191" operator="containsText" text="Shall">
      <formula>NOT(ISERROR(SEARCH("Shall",U125)))</formula>
    </cfRule>
  </conditionalFormatting>
  <conditionalFormatting sqref="U124">
    <cfRule type="containsText" dxfId="3995" priority="4183" operator="containsText" text="May">
      <formula>NOT(ISERROR(SEARCH("May",U124)))</formula>
    </cfRule>
    <cfRule type="containsText" dxfId="3994" priority="4184" operator="containsText" text="Should">
      <formula>NOT(ISERROR(SEARCH("Should",U124)))</formula>
    </cfRule>
    <cfRule type="containsText" dxfId="3993" priority="4185" operator="containsText" text="Shall">
      <formula>NOT(ISERROR(SEARCH("Shall",U124)))</formula>
    </cfRule>
  </conditionalFormatting>
  <conditionalFormatting sqref="U138">
    <cfRule type="containsText" dxfId="3992" priority="4180" operator="containsText" text="May">
      <formula>NOT(ISERROR(SEARCH("May",U138)))</formula>
    </cfRule>
    <cfRule type="containsText" dxfId="3991" priority="4181" operator="containsText" text="Should">
      <formula>NOT(ISERROR(SEARCH("Should",U138)))</formula>
    </cfRule>
    <cfRule type="containsText" dxfId="3990" priority="4182" operator="containsText" text="Shall">
      <formula>NOT(ISERROR(SEARCH("Shall",U138)))</formula>
    </cfRule>
  </conditionalFormatting>
  <conditionalFormatting sqref="U139:U142">
    <cfRule type="containsText" dxfId="3989" priority="4186" operator="containsText" text="May">
      <formula>NOT(ISERROR(SEARCH("May",U139)))</formula>
    </cfRule>
    <cfRule type="containsText" dxfId="3988" priority="4187" operator="containsText" text="Should">
      <formula>NOT(ISERROR(SEARCH("Should",U139)))</formula>
    </cfRule>
    <cfRule type="containsText" dxfId="3987" priority="4188" operator="containsText" text="Shall">
      <formula>NOT(ISERROR(SEARCH("Shall",U139)))</formula>
    </cfRule>
  </conditionalFormatting>
  <conditionalFormatting sqref="U131:U135">
    <cfRule type="containsText" dxfId="3986" priority="4177" operator="containsText" text="May">
      <formula>NOT(ISERROR(SEARCH("May",U131)))</formula>
    </cfRule>
    <cfRule type="containsText" dxfId="3985" priority="4178" operator="containsText" text="Should">
      <formula>NOT(ISERROR(SEARCH("Should",U131)))</formula>
    </cfRule>
    <cfRule type="containsText" dxfId="3984" priority="4179" operator="containsText" text="Shall">
      <formula>NOT(ISERROR(SEARCH("Shall",U131)))</formula>
    </cfRule>
  </conditionalFormatting>
  <conditionalFormatting sqref="U156 U153:U154">
    <cfRule type="containsText" dxfId="3983" priority="4171" operator="containsText" text="May">
      <formula>NOT(ISERROR(SEARCH("May",U153)))</formula>
    </cfRule>
    <cfRule type="containsText" dxfId="3982" priority="4172" operator="containsText" text="Should">
      <formula>NOT(ISERROR(SEARCH("Should",U153)))</formula>
    </cfRule>
    <cfRule type="containsText" dxfId="3981" priority="4173" operator="containsText" text="Shall">
      <formula>NOT(ISERROR(SEARCH("Shall",U153)))</formula>
    </cfRule>
  </conditionalFormatting>
  <conditionalFormatting sqref="U152">
    <cfRule type="containsText" dxfId="3980" priority="4165" operator="containsText" text="May">
      <formula>NOT(ISERROR(SEARCH("May",U152)))</formula>
    </cfRule>
    <cfRule type="containsText" dxfId="3979" priority="4166" operator="containsText" text="Should">
      <formula>NOT(ISERROR(SEARCH("Should",U152)))</formula>
    </cfRule>
    <cfRule type="containsText" dxfId="3978" priority="4167" operator="containsText" text="Shall">
      <formula>NOT(ISERROR(SEARCH("Shall",U152)))</formula>
    </cfRule>
  </conditionalFormatting>
  <conditionalFormatting sqref="U166">
    <cfRule type="containsText" dxfId="3977" priority="4162" operator="containsText" text="May">
      <formula>NOT(ISERROR(SEARCH("May",U166)))</formula>
    </cfRule>
    <cfRule type="containsText" dxfId="3976" priority="4163" operator="containsText" text="Should">
      <formula>NOT(ISERROR(SEARCH("Should",U166)))</formula>
    </cfRule>
    <cfRule type="containsText" dxfId="3975" priority="4164" operator="containsText" text="Shall">
      <formula>NOT(ISERROR(SEARCH("Shall",U166)))</formula>
    </cfRule>
  </conditionalFormatting>
  <conditionalFormatting sqref="U167:U170">
    <cfRule type="containsText" dxfId="3974" priority="4168" operator="containsText" text="May">
      <formula>NOT(ISERROR(SEARCH("May",U167)))</formula>
    </cfRule>
    <cfRule type="containsText" dxfId="3973" priority="4169" operator="containsText" text="Should">
      <formula>NOT(ISERROR(SEARCH("Should",U167)))</formula>
    </cfRule>
    <cfRule type="containsText" dxfId="3972" priority="4170" operator="containsText" text="Shall">
      <formula>NOT(ISERROR(SEARCH("Shall",U167)))</formula>
    </cfRule>
  </conditionalFormatting>
  <conditionalFormatting sqref="U159:U163">
    <cfRule type="containsText" dxfId="3971" priority="4159" operator="containsText" text="May">
      <formula>NOT(ISERROR(SEARCH("May",U159)))</formula>
    </cfRule>
    <cfRule type="containsText" dxfId="3970" priority="4160" operator="containsText" text="Should">
      <formula>NOT(ISERROR(SEARCH("Should",U159)))</formula>
    </cfRule>
    <cfRule type="containsText" dxfId="3969" priority="4161" operator="containsText" text="Shall">
      <formula>NOT(ISERROR(SEARCH("Shall",U159)))</formula>
    </cfRule>
  </conditionalFormatting>
  <conditionalFormatting sqref="U184 U181:U182">
    <cfRule type="containsText" dxfId="3968" priority="4153" operator="containsText" text="May">
      <formula>NOT(ISERROR(SEARCH("May",U181)))</formula>
    </cfRule>
    <cfRule type="containsText" dxfId="3967" priority="4154" operator="containsText" text="Should">
      <formula>NOT(ISERROR(SEARCH("Should",U181)))</formula>
    </cfRule>
    <cfRule type="containsText" dxfId="3966" priority="4155" operator="containsText" text="Shall">
      <formula>NOT(ISERROR(SEARCH("Shall",U181)))</formula>
    </cfRule>
  </conditionalFormatting>
  <conditionalFormatting sqref="U180">
    <cfRule type="containsText" dxfId="3965" priority="4147" operator="containsText" text="May">
      <formula>NOT(ISERROR(SEARCH("May",U180)))</formula>
    </cfRule>
    <cfRule type="containsText" dxfId="3964" priority="4148" operator="containsText" text="Should">
      <formula>NOT(ISERROR(SEARCH("Should",U180)))</formula>
    </cfRule>
    <cfRule type="containsText" dxfId="3963" priority="4149" operator="containsText" text="Shall">
      <formula>NOT(ISERROR(SEARCH("Shall",U180)))</formula>
    </cfRule>
  </conditionalFormatting>
  <conditionalFormatting sqref="U194">
    <cfRule type="containsText" dxfId="3962" priority="4144" operator="containsText" text="May">
      <formula>NOT(ISERROR(SEARCH("May",U194)))</formula>
    </cfRule>
    <cfRule type="containsText" dxfId="3961" priority="4145" operator="containsText" text="Should">
      <formula>NOT(ISERROR(SEARCH("Should",U194)))</formula>
    </cfRule>
    <cfRule type="containsText" dxfId="3960" priority="4146" operator="containsText" text="Shall">
      <formula>NOT(ISERROR(SEARCH("Shall",U194)))</formula>
    </cfRule>
  </conditionalFormatting>
  <conditionalFormatting sqref="U195:U198">
    <cfRule type="containsText" dxfId="3959" priority="4150" operator="containsText" text="May">
      <formula>NOT(ISERROR(SEARCH("May",U195)))</formula>
    </cfRule>
    <cfRule type="containsText" dxfId="3958" priority="4151" operator="containsText" text="Should">
      <formula>NOT(ISERROR(SEARCH("Should",U195)))</formula>
    </cfRule>
    <cfRule type="containsText" dxfId="3957" priority="4152" operator="containsText" text="Shall">
      <formula>NOT(ISERROR(SEARCH("Shall",U195)))</formula>
    </cfRule>
  </conditionalFormatting>
  <conditionalFormatting sqref="U187:U191">
    <cfRule type="containsText" dxfId="3956" priority="4141" operator="containsText" text="May">
      <formula>NOT(ISERROR(SEARCH("May",U187)))</formula>
    </cfRule>
    <cfRule type="containsText" dxfId="3955" priority="4142" operator="containsText" text="Should">
      <formula>NOT(ISERROR(SEARCH("Should",U187)))</formula>
    </cfRule>
    <cfRule type="containsText" dxfId="3954" priority="4143" operator="containsText" text="Shall">
      <formula>NOT(ISERROR(SEARCH("Shall",U187)))</formula>
    </cfRule>
  </conditionalFormatting>
  <conditionalFormatting sqref="U201:U205">
    <cfRule type="containsText" dxfId="3953" priority="4138" operator="containsText" text="May">
      <formula>NOT(ISERROR(SEARCH("May",U201)))</formula>
    </cfRule>
    <cfRule type="containsText" dxfId="3952" priority="4139" operator="containsText" text="Should">
      <formula>NOT(ISERROR(SEARCH("Should",U201)))</formula>
    </cfRule>
    <cfRule type="containsText" dxfId="3951" priority="4140" operator="containsText" text="Shall">
      <formula>NOT(ISERROR(SEARCH("Shall",U201)))</formula>
    </cfRule>
  </conditionalFormatting>
  <conditionalFormatting sqref="U229:U233">
    <cfRule type="containsText" dxfId="3950" priority="4120" operator="containsText" text="May">
      <formula>NOT(ISERROR(SEARCH("May",U229)))</formula>
    </cfRule>
    <cfRule type="containsText" dxfId="3949" priority="4121" operator="containsText" text="Should">
      <formula>NOT(ISERROR(SEARCH("Should",U229)))</formula>
    </cfRule>
    <cfRule type="containsText" dxfId="3948" priority="4122" operator="containsText" text="Shall">
      <formula>NOT(ISERROR(SEARCH("Shall",U229)))</formula>
    </cfRule>
  </conditionalFormatting>
  <conditionalFormatting sqref="U212 U209:U210">
    <cfRule type="containsText" dxfId="3947" priority="4135" operator="containsText" text="May">
      <formula>NOT(ISERROR(SEARCH("May",U209)))</formula>
    </cfRule>
    <cfRule type="containsText" dxfId="3946" priority="4136" operator="containsText" text="Should">
      <formula>NOT(ISERROR(SEARCH("Should",U209)))</formula>
    </cfRule>
    <cfRule type="containsText" dxfId="3945" priority="4137" operator="containsText" text="Shall">
      <formula>NOT(ISERROR(SEARCH("Shall",U209)))</formula>
    </cfRule>
  </conditionalFormatting>
  <conditionalFormatting sqref="U208">
    <cfRule type="containsText" dxfId="3944" priority="4129" operator="containsText" text="May">
      <formula>NOT(ISERROR(SEARCH("May",U208)))</formula>
    </cfRule>
    <cfRule type="containsText" dxfId="3943" priority="4130" operator="containsText" text="Should">
      <formula>NOT(ISERROR(SEARCH("Should",U208)))</formula>
    </cfRule>
    <cfRule type="containsText" dxfId="3942" priority="4131" operator="containsText" text="Shall">
      <formula>NOT(ISERROR(SEARCH("Shall",U208)))</formula>
    </cfRule>
  </conditionalFormatting>
  <conditionalFormatting sqref="U222">
    <cfRule type="containsText" dxfId="3941" priority="4126" operator="containsText" text="May">
      <formula>NOT(ISERROR(SEARCH("May",U222)))</formula>
    </cfRule>
    <cfRule type="containsText" dxfId="3940" priority="4127" operator="containsText" text="Should">
      <formula>NOT(ISERROR(SEARCH("Should",U222)))</formula>
    </cfRule>
    <cfRule type="containsText" dxfId="3939" priority="4128" operator="containsText" text="Shall">
      <formula>NOT(ISERROR(SEARCH("Shall",U222)))</formula>
    </cfRule>
  </conditionalFormatting>
  <conditionalFormatting sqref="U223:U226">
    <cfRule type="containsText" dxfId="3938" priority="4132" operator="containsText" text="May">
      <formula>NOT(ISERROR(SEARCH("May",U223)))</formula>
    </cfRule>
    <cfRule type="containsText" dxfId="3937" priority="4133" operator="containsText" text="Should">
      <formula>NOT(ISERROR(SEARCH("Should",U223)))</formula>
    </cfRule>
    <cfRule type="containsText" dxfId="3936" priority="4134" operator="containsText" text="Shall">
      <formula>NOT(ISERROR(SEARCH("Shall",U223)))</formula>
    </cfRule>
  </conditionalFormatting>
  <conditionalFormatting sqref="U215:U219">
    <cfRule type="containsText" dxfId="3935" priority="4123" operator="containsText" text="May">
      <formula>NOT(ISERROR(SEARCH("May",U215)))</formula>
    </cfRule>
    <cfRule type="containsText" dxfId="3934" priority="4124" operator="containsText" text="Should">
      <formula>NOT(ISERROR(SEARCH("Should",U215)))</formula>
    </cfRule>
    <cfRule type="containsText" dxfId="3933" priority="4125" operator="containsText" text="Shall">
      <formula>NOT(ISERROR(SEARCH("Shall",U215)))</formula>
    </cfRule>
  </conditionalFormatting>
  <conditionalFormatting sqref="U234:U235">
    <cfRule type="containsText" dxfId="3932" priority="4057" operator="containsText" text="May">
      <formula>NOT(ISERROR(SEARCH("May",U234)))</formula>
    </cfRule>
    <cfRule type="containsText" dxfId="3931" priority="4058" operator="containsText" text="Should">
      <formula>NOT(ISERROR(SEARCH("Should",U234)))</formula>
    </cfRule>
    <cfRule type="containsText" dxfId="3930" priority="4059" operator="containsText" text="Shall">
      <formula>NOT(ISERROR(SEARCH("Shall",U234)))</formula>
    </cfRule>
  </conditionalFormatting>
  <conditionalFormatting sqref="U29">
    <cfRule type="containsText" dxfId="3929" priority="4054" operator="containsText" text="May">
      <formula>NOT(ISERROR(SEARCH("May",U29)))</formula>
    </cfRule>
    <cfRule type="containsText" dxfId="3928" priority="4055" operator="containsText" text="Should">
      <formula>NOT(ISERROR(SEARCH("Should",U29)))</formula>
    </cfRule>
    <cfRule type="containsText" dxfId="3927" priority="4056" operator="containsText" text="Shall">
      <formula>NOT(ISERROR(SEARCH("Shall",U29)))</formula>
    </cfRule>
  </conditionalFormatting>
  <conditionalFormatting sqref="U31:U32">
    <cfRule type="containsText" dxfId="3926" priority="4051" operator="containsText" text="May">
      <formula>NOT(ISERROR(SEARCH("May",U31)))</formula>
    </cfRule>
    <cfRule type="containsText" dxfId="3925" priority="4052" operator="containsText" text="Should">
      <formula>NOT(ISERROR(SEARCH("Should",U31)))</formula>
    </cfRule>
    <cfRule type="containsText" dxfId="3924" priority="4053" operator="containsText" text="Shall">
      <formula>NOT(ISERROR(SEARCH("Shall",U31)))</formula>
    </cfRule>
  </conditionalFormatting>
  <conditionalFormatting sqref="U35:U41">
    <cfRule type="containsText" dxfId="3923" priority="4048" operator="containsText" text="May">
      <formula>NOT(ISERROR(SEARCH("May",U35)))</formula>
    </cfRule>
    <cfRule type="containsText" dxfId="3922" priority="4049" operator="containsText" text="Should">
      <formula>NOT(ISERROR(SEARCH("Should",U35)))</formula>
    </cfRule>
    <cfRule type="containsText" dxfId="3921" priority="4050" operator="containsText" text="Shall">
      <formula>NOT(ISERROR(SEARCH("Shall",U35)))</formula>
    </cfRule>
  </conditionalFormatting>
  <conditionalFormatting sqref="U44">
    <cfRule type="containsText" dxfId="3920" priority="4045" operator="containsText" text="May">
      <formula>NOT(ISERROR(SEARCH("May",U44)))</formula>
    </cfRule>
    <cfRule type="containsText" dxfId="3919" priority="4046" operator="containsText" text="Should">
      <formula>NOT(ISERROR(SEARCH("Should",U44)))</formula>
    </cfRule>
    <cfRule type="containsText" dxfId="3918" priority="4047" operator="containsText" text="Shall">
      <formula>NOT(ISERROR(SEARCH("Shall",U44)))</formula>
    </cfRule>
  </conditionalFormatting>
  <conditionalFormatting sqref="U50:U51">
    <cfRule type="containsText" dxfId="3917" priority="4042" operator="containsText" text="May">
      <formula>NOT(ISERROR(SEARCH("May",U50)))</formula>
    </cfRule>
    <cfRule type="containsText" dxfId="3916" priority="4043" operator="containsText" text="Should">
      <formula>NOT(ISERROR(SEARCH("Should",U50)))</formula>
    </cfRule>
    <cfRule type="containsText" dxfId="3915" priority="4044" operator="containsText" text="Shall">
      <formula>NOT(ISERROR(SEARCH("Shall",U50)))</formula>
    </cfRule>
  </conditionalFormatting>
  <conditionalFormatting sqref="U52:U60">
    <cfRule type="containsText" dxfId="3914" priority="4039" operator="containsText" text="May">
      <formula>NOT(ISERROR(SEARCH("May",U52)))</formula>
    </cfRule>
    <cfRule type="containsText" dxfId="3913" priority="4040" operator="containsText" text="Should">
      <formula>NOT(ISERROR(SEARCH("Should",U52)))</formula>
    </cfRule>
    <cfRule type="containsText" dxfId="3912" priority="4041" operator="containsText" text="Shall">
      <formula>NOT(ISERROR(SEARCH("Shall",U52)))</formula>
    </cfRule>
  </conditionalFormatting>
  <conditionalFormatting sqref="U20:U23">
    <cfRule type="containsText" dxfId="3911" priority="4036" operator="containsText" text="May">
      <formula>NOT(ISERROR(SEARCH("May",U20)))</formula>
    </cfRule>
    <cfRule type="containsText" dxfId="3910" priority="4037" operator="containsText" text="Should">
      <formula>NOT(ISERROR(SEARCH("Should",U20)))</formula>
    </cfRule>
    <cfRule type="containsText" dxfId="3909" priority="4038" operator="containsText" text="Shall">
      <formula>NOT(ISERROR(SEARCH("Shall",U20)))</formula>
    </cfRule>
  </conditionalFormatting>
  <conditionalFormatting sqref="O17 Q17 P16 Q57 O57">
    <cfRule type="containsText" dxfId="3908" priority="4033" operator="containsText" text="May">
      <formula>NOT(ISERROR(SEARCH("May",O16)))</formula>
    </cfRule>
    <cfRule type="containsText" dxfId="3907" priority="4034" operator="containsText" text="Should">
      <formula>NOT(ISERROR(SEARCH("Should",O16)))</formula>
    </cfRule>
    <cfRule type="containsText" dxfId="3906" priority="4035" operator="containsText" text="Shall">
      <formula>NOT(ISERROR(SEARCH("Shall",O16)))</formula>
    </cfRule>
  </conditionalFormatting>
  <conditionalFormatting sqref="Q100 Q97:Q98 Q82:Q86 O52:Q55 O477:Q478 O1:Q15 O18:Q18 P19:Q19 O34:Q34 O58:Q59 P60:Q60 O30:Q30 O462:Q465 O27:Q28 O467:Q468">
    <cfRule type="containsText" dxfId="3905" priority="4030" operator="containsText" text="May">
      <formula>NOT(ISERROR(SEARCH("May",O1)))</formula>
    </cfRule>
    <cfRule type="containsText" dxfId="3904" priority="4031" operator="containsText" text="Should">
      <formula>NOT(ISERROR(SEARCH("Should",O1)))</formula>
    </cfRule>
    <cfRule type="containsText" dxfId="3903" priority="4032" operator="containsText" text="Shall">
      <formula>NOT(ISERROR(SEARCH("Shall",O1)))</formula>
    </cfRule>
  </conditionalFormatting>
  <conditionalFormatting sqref="P110:Q110 O111:Q114">
    <cfRule type="containsText" dxfId="3902" priority="4027" operator="containsText" text="May">
      <formula>NOT(ISERROR(SEARCH("May",O110)))</formula>
    </cfRule>
    <cfRule type="containsText" dxfId="3901" priority="4028" operator="containsText" text="Should">
      <formula>NOT(ISERROR(SEARCH("Should",O110)))</formula>
    </cfRule>
    <cfRule type="containsText" dxfId="3900" priority="4029" operator="containsText" text="Shall">
      <formula>NOT(ISERROR(SEARCH("Shall",O110)))</formula>
    </cfRule>
  </conditionalFormatting>
  <conditionalFormatting sqref="Q96">
    <cfRule type="containsText" dxfId="3899" priority="4024" operator="containsText" text="May">
      <formula>NOT(ISERROR(SEARCH("May",Q96)))</formula>
    </cfRule>
    <cfRule type="containsText" dxfId="3898" priority="4025" operator="containsText" text="Should">
      <formula>NOT(ISERROR(SEARCH("Should",Q96)))</formula>
    </cfRule>
    <cfRule type="containsText" dxfId="3897" priority="4026" operator="containsText" text="Shall">
      <formula>NOT(ISERROR(SEARCH("Shall",Q96)))</formula>
    </cfRule>
  </conditionalFormatting>
  <conditionalFormatting sqref="O60">
    <cfRule type="containsText" dxfId="3896" priority="4009" operator="containsText" text="May">
      <formula>NOT(ISERROR(SEARCH("May",O60)))</formula>
    </cfRule>
    <cfRule type="containsText" dxfId="3895" priority="4010" operator="containsText" text="Should">
      <formula>NOT(ISERROR(SEARCH("Should",O60)))</formula>
    </cfRule>
    <cfRule type="containsText" dxfId="3894" priority="4011" operator="containsText" text="Shall">
      <formula>NOT(ISERROR(SEARCH("Shall",O60)))</formula>
    </cfRule>
  </conditionalFormatting>
  <conditionalFormatting sqref="O16 Q16">
    <cfRule type="containsText" dxfId="3893" priority="4021" operator="containsText" text="May">
      <formula>NOT(ISERROR(SEARCH("May",O16)))</formula>
    </cfRule>
    <cfRule type="containsText" dxfId="3892" priority="4022" operator="containsText" text="Should">
      <formula>NOT(ISERROR(SEARCH("Should",O16)))</formula>
    </cfRule>
    <cfRule type="containsText" dxfId="3891" priority="4023" operator="containsText" text="Shall">
      <formula>NOT(ISERROR(SEARCH("Shall",O16)))</formula>
    </cfRule>
  </conditionalFormatting>
  <conditionalFormatting sqref="P46:Q49">
    <cfRule type="containsText" dxfId="3890" priority="4018" operator="containsText" text="May">
      <formula>NOT(ISERROR(SEARCH("May",P46)))</formula>
    </cfRule>
    <cfRule type="containsText" dxfId="3889" priority="4019" operator="containsText" text="Should">
      <formula>NOT(ISERROR(SEARCH("Should",P46)))</formula>
    </cfRule>
    <cfRule type="containsText" dxfId="3888" priority="4020" operator="containsText" text="Shall">
      <formula>NOT(ISERROR(SEARCH("Shall",P46)))</formula>
    </cfRule>
  </conditionalFormatting>
  <conditionalFormatting sqref="O19">
    <cfRule type="containsText" dxfId="3887" priority="4015" operator="containsText" text="May">
      <formula>NOT(ISERROR(SEARCH("May",O19)))</formula>
    </cfRule>
    <cfRule type="containsText" dxfId="3886" priority="4016" operator="containsText" text="Should">
      <formula>NOT(ISERROR(SEARCH("Should",O19)))</formula>
    </cfRule>
    <cfRule type="containsText" dxfId="3885" priority="4017" operator="containsText" text="Shall">
      <formula>NOT(ISERROR(SEARCH("Shall",O19)))</formula>
    </cfRule>
  </conditionalFormatting>
  <conditionalFormatting sqref="O56:Q56">
    <cfRule type="containsText" dxfId="3884" priority="4012" operator="containsText" text="May">
      <formula>NOT(ISERROR(SEARCH("May",O56)))</formula>
    </cfRule>
    <cfRule type="containsText" dxfId="3883" priority="4013" operator="containsText" text="Should">
      <formula>NOT(ISERROR(SEARCH("Should",O56)))</formula>
    </cfRule>
    <cfRule type="containsText" dxfId="3882" priority="4014" operator="containsText" text="Shall">
      <formula>NOT(ISERROR(SEARCH("Shall",O56)))</formula>
    </cfRule>
  </conditionalFormatting>
  <conditionalFormatting sqref="O476:Q476">
    <cfRule type="containsText" dxfId="3881" priority="4003" operator="containsText" text="May">
      <formula>NOT(ISERROR(SEARCH("May",O476)))</formula>
    </cfRule>
    <cfRule type="containsText" dxfId="3880" priority="4004" operator="containsText" text="Should">
      <formula>NOT(ISERROR(SEARCH("Should",O476)))</formula>
    </cfRule>
    <cfRule type="containsText" dxfId="3879" priority="4005" operator="containsText" text="Shall">
      <formula>NOT(ISERROR(SEARCH("Shall",O476)))</formula>
    </cfRule>
  </conditionalFormatting>
  <conditionalFormatting sqref="O479:Q479">
    <cfRule type="containsText" dxfId="3878" priority="3985" operator="containsText" text="May">
      <formula>NOT(ISERROR(SEARCH("May",O479)))</formula>
    </cfRule>
    <cfRule type="containsText" dxfId="3877" priority="3986" operator="containsText" text="Should">
      <formula>NOT(ISERROR(SEARCH("Should",O479)))</formula>
    </cfRule>
    <cfRule type="containsText" dxfId="3876" priority="3987" operator="containsText" text="Shall">
      <formula>NOT(ISERROR(SEARCH("Shall",O479)))</formula>
    </cfRule>
  </conditionalFormatting>
  <conditionalFormatting sqref="O469:Q475">
    <cfRule type="containsText" dxfId="3875" priority="4006" operator="containsText" text="May">
      <formula>NOT(ISERROR(SEARCH("May",O469)))</formula>
    </cfRule>
    <cfRule type="containsText" dxfId="3874" priority="4007" operator="containsText" text="Should">
      <formula>NOT(ISERROR(SEARCH("Should",O469)))</formula>
    </cfRule>
    <cfRule type="containsText" dxfId="3873" priority="4008" operator="containsText" text="Shall">
      <formula>NOT(ISERROR(SEARCH("Shall",O469)))</formula>
    </cfRule>
  </conditionalFormatting>
  <conditionalFormatting sqref="O480:Q480">
    <cfRule type="containsText" dxfId="3872" priority="3982" operator="containsText" text="May">
      <formula>NOT(ISERROR(SEARCH("May",O480)))</formula>
    </cfRule>
    <cfRule type="containsText" dxfId="3871" priority="3983" operator="containsText" text="Should">
      <formula>NOT(ISERROR(SEARCH("Should",O480)))</formula>
    </cfRule>
    <cfRule type="containsText" dxfId="3870" priority="3984" operator="containsText" text="Shall">
      <formula>NOT(ISERROR(SEARCH("Shall",O480)))</formula>
    </cfRule>
  </conditionalFormatting>
  <conditionalFormatting sqref="O487:Q488">
    <cfRule type="containsText" dxfId="3869" priority="3997" operator="containsText" text="May">
      <formula>NOT(ISERROR(SEARCH("May",O487)))</formula>
    </cfRule>
    <cfRule type="containsText" dxfId="3868" priority="3998" operator="containsText" text="Should">
      <formula>NOT(ISERROR(SEARCH("Should",O487)))</formula>
    </cfRule>
    <cfRule type="containsText" dxfId="3867" priority="3999" operator="containsText" text="Shall">
      <formula>NOT(ISERROR(SEARCH("Shall",O487)))</formula>
    </cfRule>
  </conditionalFormatting>
  <conditionalFormatting sqref="O481:Q486">
    <cfRule type="containsText" dxfId="3866" priority="3994" operator="containsText" text="May">
      <formula>NOT(ISERROR(SEARCH("May",O481)))</formula>
    </cfRule>
    <cfRule type="containsText" dxfId="3865" priority="3995" operator="containsText" text="Should">
      <formula>NOT(ISERROR(SEARCH("Should",O481)))</formula>
    </cfRule>
    <cfRule type="containsText" dxfId="3864" priority="3996" operator="containsText" text="Shall">
      <formula>NOT(ISERROR(SEARCH("Shall",O481)))</formula>
    </cfRule>
  </conditionalFormatting>
  <conditionalFormatting sqref="Q75:Q81">
    <cfRule type="containsText" dxfId="3863" priority="3979" operator="containsText" text="May">
      <formula>NOT(ISERROR(SEARCH("May",Q75)))</formula>
    </cfRule>
    <cfRule type="containsText" dxfId="3862" priority="3980" operator="containsText" text="Should">
      <formula>NOT(ISERROR(SEARCH("Should",Q75)))</formula>
    </cfRule>
    <cfRule type="containsText" dxfId="3861" priority="3981" operator="containsText" text="Shall">
      <formula>NOT(ISERROR(SEARCH("Shall",Q75)))</formula>
    </cfRule>
  </conditionalFormatting>
  <conditionalFormatting sqref="Q89:Q93">
    <cfRule type="containsText" dxfId="3860" priority="3976" operator="containsText" text="May">
      <formula>NOT(ISERROR(SEARCH("May",Q89)))</formula>
    </cfRule>
    <cfRule type="containsText" dxfId="3859" priority="3977" operator="containsText" text="Should">
      <formula>NOT(ISERROR(SEARCH("Should",Q89)))</formula>
    </cfRule>
    <cfRule type="containsText" dxfId="3858" priority="3978" operator="containsText" text="Shall">
      <formula>NOT(ISERROR(SEARCH("Shall",Q89)))</formula>
    </cfRule>
  </conditionalFormatting>
  <conditionalFormatting sqref="O104:Q107 P103:Q103">
    <cfRule type="containsText" dxfId="3857" priority="3973" operator="containsText" text="May">
      <formula>NOT(ISERROR(SEARCH("May",O103)))</formula>
    </cfRule>
    <cfRule type="containsText" dxfId="3856" priority="3974" operator="containsText" text="Should">
      <formula>NOT(ISERROR(SEARCH("Should",O103)))</formula>
    </cfRule>
    <cfRule type="containsText" dxfId="3855" priority="3975" operator="containsText" text="Shall">
      <formula>NOT(ISERROR(SEARCH("Shall",O103)))</formula>
    </cfRule>
  </conditionalFormatting>
  <conditionalFormatting sqref="O118:Q121 P117:Q117 O254:Q255 O350:Q350 O459:Q459">
    <cfRule type="containsText" dxfId="3854" priority="3970" operator="containsText" text="May">
      <formula>NOT(ISERROR(SEARCH("May",O117)))</formula>
    </cfRule>
    <cfRule type="containsText" dxfId="3853" priority="3971" operator="containsText" text="Should">
      <formula>NOT(ISERROR(SEARCH("Should",O117)))</formula>
    </cfRule>
    <cfRule type="containsText" dxfId="3852" priority="3972" operator="containsText" text="Shall">
      <formula>NOT(ISERROR(SEARCH("Shall",O117)))</formula>
    </cfRule>
  </conditionalFormatting>
  <conditionalFormatting sqref="O146:Q149 O236:Q238 P145:Q145">
    <cfRule type="containsText" dxfId="3851" priority="3955" operator="containsText" text="May">
      <formula>NOT(ISERROR(SEARCH("May",O145)))</formula>
    </cfRule>
    <cfRule type="containsText" dxfId="3850" priority="3956" operator="containsText" text="Should">
      <formula>NOT(ISERROR(SEARCH("Should",O145)))</formula>
    </cfRule>
    <cfRule type="containsText" dxfId="3849" priority="3957" operator="containsText" text="Shall">
      <formula>NOT(ISERROR(SEARCH("Shall",O145)))</formula>
    </cfRule>
  </conditionalFormatting>
  <conditionalFormatting sqref="O174:Q177 P173:Q173">
    <cfRule type="containsText" dxfId="3848" priority="3940" operator="containsText" text="May">
      <formula>NOT(ISERROR(SEARCH("May",O173)))</formula>
    </cfRule>
    <cfRule type="containsText" dxfId="3847" priority="3941" operator="containsText" text="Should">
      <formula>NOT(ISERROR(SEARCH("Should",O173)))</formula>
    </cfRule>
    <cfRule type="containsText" dxfId="3846" priority="3942" operator="containsText" text="Shall">
      <formula>NOT(ISERROR(SEARCH("Shall",O173)))</formula>
    </cfRule>
  </conditionalFormatting>
  <conditionalFormatting sqref="Q94:Q95">
    <cfRule type="containsText" dxfId="3845" priority="3907" operator="containsText" text="May">
      <formula>NOT(ISERROR(SEARCH("May",Q94)))</formula>
    </cfRule>
    <cfRule type="containsText" dxfId="3844" priority="3908" operator="containsText" text="Should">
      <formula>NOT(ISERROR(SEARCH("Should",Q94)))</formula>
    </cfRule>
    <cfRule type="containsText" dxfId="3843" priority="3909" operator="containsText" text="Shall">
      <formula>NOT(ISERROR(SEARCH("Shall",Q94)))</formula>
    </cfRule>
  </conditionalFormatting>
  <conditionalFormatting sqref="O108:Q109">
    <cfRule type="containsText" dxfId="3842" priority="3904" operator="containsText" text="May">
      <formula>NOT(ISERROR(SEARCH("May",O108)))</formula>
    </cfRule>
    <cfRule type="containsText" dxfId="3841" priority="3905" operator="containsText" text="Should">
      <formula>NOT(ISERROR(SEARCH("Should",O108)))</formula>
    </cfRule>
    <cfRule type="containsText" dxfId="3840" priority="3906" operator="containsText" text="Shall">
      <formula>NOT(ISERROR(SEARCH("Shall",O108)))</formula>
    </cfRule>
  </conditionalFormatting>
  <conditionalFormatting sqref="O122:Q123">
    <cfRule type="containsText" dxfId="3839" priority="3901" operator="containsText" text="May">
      <formula>NOT(ISERROR(SEARCH("May",O122)))</formula>
    </cfRule>
    <cfRule type="containsText" dxfId="3838" priority="3902" operator="containsText" text="Should">
      <formula>NOT(ISERROR(SEARCH("Should",O122)))</formula>
    </cfRule>
    <cfRule type="containsText" dxfId="3837" priority="3903" operator="containsText" text="Shall">
      <formula>NOT(ISERROR(SEARCH("Shall",O122)))</formula>
    </cfRule>
  </conditionalFormatting>
  <conditionalFormatting sqref="Q101:Q102">
    <cfRule type="containsText" dxfId="3836" priority="3898" operator="containsText" text="May">
      <formula>NOT(ISERROR(SEARCH("May",Q101)))</formula>
    </cfRule>
    <cfRule type="containsText" dxfId="3835" priority="3899" operator="containsText" text="Should">
      <formula>NOT(ISERROR(SEARCH("Should",Q101)))</formula>
    </cfRule>
    <cfRule type="containsText" dxfId="3834" priority="3900" operator="containsText" text="Shall">
      <formula>NOT(ISERROR(SEARCH("Shall",Q101)))</formula>
    </cfRule>
  </conditionalFormatting>
  <conditionalFormatting sqref="O115:Q116">
    <cfRule type="containsText" dxfId="3833" priority="3895" operator="containsText" text="May">
      <formula>NOT(ISERROR(SEARCH("May",O115)))</formula>
    </cfRule>
    <cfRule type="containsText" dxfId="3832" priority="3896" operator="containsText" text="Should">
      <formula>NOT(ISERROR(SEARCH("Should",O115)))</formula>
    </cfRule>
    <cfRule type="containsText" dxfId="3831" priority="3897" operator="containsText" text="Shall">
      <formula>NOT(ISERROR(SEARCH("Shall",O115)))</formula>
    </cfRule>
  </conditionalFormatting>
  <conditionalFormatting sqref="O129:Q130">
    <cfRule type="containsText" dxfId="3830" priority="3892" operator="containsText" text="May">
      <formula>NOT(ISERROR(SEARCH("May",O129)))</formula>
    </cfRule>
    <cfRule type="containsText" dxfId="3829" priority="3893" operator="containsText" text="Should">
      <formula>NOT(ISERROR(SEARCH("Should",O129)))</formula>
    </cfRule>
    <cfRule type="containsText" dxfId="3828" priority="3894" operator="containsText" text="Shall">
      <formula>NOT(ISERROR(SEARCH("Shall",O129)))</formula>
    </cfRule>
  </conditionalFormatting>
  <conditionalFormatting sqref="O143:Q144">
    <cfRule type="containsText" dxfId="3827" priority="3889" operator="containsText" text="May">
      <formula>NOT(ISERROR(SEARCH("May",O143)))</formula>
    </cfRule>
    <cfRule type="containsText" dxfId="3826" priority="3890" operator="containsText" text="Should">
      <formula>NOT(ISERROR(SEARCH("Should",O143)))</formula>
    </cfRule>
    <cfRule type="containsText" dxfId="3825" priority="3891" operator="containsText" text="Shall">
      <formula>NOT(ISERROR(SEARCH("Shall",O143)))</formula>
    </cfRule>
  </conditionalFormatting>
  <conditionalFormatting sqref="O157:Q158">
    <cfRule type="containsText" dxfId="3824" priority="3886" operator="containsText" text="May">
      <formula>NOT(ISERROR(SEARCH("May",O157)))</formula>
    </cfRule>
    <cfRule type="containsText" dxfId="3823" priority="3887" operator="containsText" text="Should">
      <formula>NOT(ISERROR(SEARCH("Should",O157)))</formula>
    </cfRule>
    <cfRule type="containsText" dxfId="3822" priority="3888" operator="containsText" text="Shall">
      <formula>NOT(ISERROR(SEARCH("Shall",O157)))</formula>
    </cfRule>
  </conditionalFormatting>
  <conditionalFormatting sqref="O171:Q172">
    <cfRule type="containsText" dxfId="3821" priority="3883" operator="containsText" text="May">
      <formula>NOT(ISERROR(SEARCH("May",O171)))</formula>
    </cfRule>
    <cfRule type="containsText" dxfId="3820" priority="3884" operator="containsText" text="Should">
      <formula>NOT(ISERROR(SEARCH("Should",O171)))</formula>
    </cfRule>
    <cfRule type="containsText" dxfId="3819" priority="3885" operator="containsText" text="Shall">
      <formula>NOT(ISERROR(SEARCH("Shall",O171)))</formula>
    </cfRule>
  </conditionalFormatting>
  <conditionalFormatting sqref="O185:Q186">
    <cfRule type="containsText" dxfId="3818" priority="3880" operator="containsText" text="May">
      <formula>NOT(ISERROR(SEARCH("May",O185)))</formula>
    </cfRule>
    <cfRule type="containsText" dxfId="3817" priority="3881" operator="containsText" text="Should">
      <formula>NOT(ISERROR(SEARCH("Should",O185)))</formula>
    </cfRule>
    <cfRule type="containsText" dxfId="3816" priority="3882" operator="containsText" text="Shall">
      <formula>NOT(ISERROR(SEARCH("Shall",O185)))</formula>
    </cfRule>
  </conditionalFormatting>
  <conditionalFormatting sqref="O199:Q200">
    <cfRule type="containsText" dxfId="3815" priority="3877" operator="containsText" text="May">
      <formula>NOT(ISERROR(SEARCH("May",O199)))</formula>
    </cfRule>
    <cfRule type="containsText" dxfId="3814" priority="3878" operator="containsText" text="Should">
      <formula>NOT(ISERROR(SEARCH("Should",O199)))</formula>
    </cfRule>
    <cfRule type="containsText" dxfId="3813" priority="3879" operator="containsText" text="Shall">
      <formula>NOT(ISERROR(SEARCH("Shall",O199)))</formula>
    </cfRule>
  </conditionalFormatting>
  <conditionalFormatting sqref="O213:Q214">
    <cfRule type="containsText" dxfId="3812" priority="3874" operator="containsText" text="May">
      <formula>NOT(ISERROR(SEARCH("May",O213)))</formula>
    </cfRule>
    <cfRule type="containsText" dxfId="3811" priority="3875" operator="containsText" text="Should">
      <formula>NOT(ISERROR(SEARCH("Should",O213)))</formula>
    </cfRule>
    <cfRule type="containsText" dxfId="3810" priority="3876" operator="containsText" text="Shall">
      <formula>NOT(ISERROR(SEARCH("Shall",O213)))</formula>
    </cfRule>
  </conditionalFormatting>
  <conditionalFormatting sqref="O227:Q228">
    <cfRule type="containsText" dxfId="3809" priority="3871" operator="containsText" text="May">
      <formula>NOT(ISERROR(SEARCH("May",O227)))</formula>
    </cfRule>
    <cfRule type="containsText" dxfId="3808" priority="3872" operator="containsText" text="Should">
      <formula>NOT(ISERROR(SEARCH("Should",O227)))</formula>
    </cfRule>
    <cfRule type="containsText" dxfId="3807" priority="3873" operator="containsText" text="Shall">
      <formula>NOT(ISERROR(SEARCH("Shall",O227)))</formula>
    </cfRule>
  </conditionalFormatting>
  <conditionalFormatting sqref="O136:Q137">
    <cfRule type="containsText" dxfId="3806" priority="3868" operator="containsText" text="May">
      <formula>NOT(ISERROR(SEARCH("May",O136)))</formula>
    </cfRule>
    <cfRule type="containsText" dxfId="3805" priority="3869" operator="containsText" text="Should">
      <formula>NOT(ISERROR(SEARCH("Should",O136)))</formula>
    </cfRule>
    <cfRule type="containsText" dxfId="3804" priority="3870" operator="containsText" text="Shall">
      <formula>NOT(ISERROR(SEARCH("Shall",O136)))</formula>
    </cfRule>
  </conditionalFormatting>
  <conditionalFormatting sqref="O150:Q151">
    <cfRule type="containsText" dxfId="3803" priority="3865" operator="containsText" text="May">
      <formula>NOT(ISERROR(SEARCH("May",O150)))</formula>
    </cfRule>
    <cfRule type="containsText" dxfId="3802" priority="3866" operator="containsText" text="Should">
      <formula>NOT(ISERROR(SEARCH("Should",O150)))</formula>
    </cfRule>
    <cfRule type="containsText" dxfId="3801" priority="3867" operator="containsText" text="Shall">
      <formula>NOT(ISERROR(SEARCH("Shall",O150)))</formula>
    </cfRule>
  </conditionalFormatting>
  <conditionalFormatting sqref="O164:Q165">
    <cfRule type="containsText" dxfId="3800" priority="3862" operator="containsText" text="May">
      <formula>NOT(ISERROR(SEARCH("May",O164)))</formula>
    </cfRule>
    <cfRule type="containsText" dxfId="3799" priority="3863" operator="containsText" text="Should">
      <formula>NOT(ISERROR(SEARCH("Should",O164)))</formula>
    </cfRule>
    <cfRule type="containsText" dxfId="3798" priority="3864" operator="containsText" text="Shall">
      <formula>NOT(ISERROR(SEARCH("Shall",O164)))</formula>
    </cfRule>
  </conditionalFormatting>
  <conditionalFormatting sqref="O178:Q179">
    <cfRule type="containsText" dxfId="3797" priority="3859" operator="containsText" text="May">
      <formula>NOT(ISERROR(SEARCH("May",O178)))</formula>
    </cfRule>
    <cfRule type="containsText" dxfId="3796" priority="3860" operator="containsText" text="Should">
      <formula>NOT(ISERROR(SEARCH("Should",O178)))</formula>
    </cfRule>
    <cfRule type="containsText" dxfId="3795" priority="3861" operator="containsText" text="Shall">
      <formula>NOT(ISERROR(SEARCH("Shall",O178)))</formula>
    </cfRule>
  </conditionalFormatting>
  <conditionalFormatting sqref="O192:Q193">
    <cfRule type="containsText" dxfId="3794" priority="3856" operator="containsText" text="May">
      <formula>NOT(ISERROR(SEARCH("May",O192)))</formula>
    </cfRule>
    <cfRule type="containsText" dxfId="3793" priority="3857" operator="containsText" text="Should">
      <formula>NOT(ISERROR(SEARCH("Should",O192)))</formula>
    </cfRule>
    <cfRule type="containsText" dxfId="3792" priority="3858" operator="containsText" text="Shall">
      <formula>NOT(ISERROR(SEARCH("Shall",O192)))</formula>
    </cfRule>
  </conditionalFormatting>
  <conditionalFormatting sqref="O206:Q207">
    <cfRule type="containsText" dxfId="3791" priority="3853" operator="containsText" text="May">
      <formula>NOT(ISERROR(SEARCH("May",O206)))</formula>
    </cfRule>
    <cfRule type="containsText" dxfId="3790" priority="3854" operator="containsText" text="Should">
      <formula>NOT(ISERROR(SEARCH("Should",O206)))</formula>
    </cfRule>
    <cfRule type="containsText" dxfId="3789" priority="3855" operator="containsText" text="Shall">
      <formula>NOT(ISERROR(SEARCH("Shall",O206)))</formula>
    </cfRule>
  </conditionalFormatting>
  <conditionalFormatting sqref="O220:Q221">
    <cfRule type="containsText" dxfId="3788" priority="3850" operator="containsText" text="May">
      <formula>NOT(ISERROR(SEARCH("May",O220)))</formula>
    </cfRule>
    <cfRule type="containsText" dxfId="3787" priority="3851" operator="containsText" text="Should">
      <formula>NOT(ISERROR(SEARCH("Should",O220)))</formula>
    </cfRule>
    <cfRule type="containsText" dxfId="3786" priority="3852" operator="containsText" text="Shall">
      <formula>NOT(ISERROR(SEARCH("Shall",O220)))</formula>
    </cfRule>
  </conditionalFormatting>
  <conditionalFormatting sqref="O222">
    <cfRule type="containsText" dxfId="3785" priority="3802" operator="containsText" text="May">
      <formula>NOT(ISERROR(SEARCH("May",O222)))</formula>
    </cfRule>
    <cfRule type="containsText" dxfId="3784" priority="3803" operator="containsText" text="Should">
      <formula>NOT(ISERROR(SEARCH("Should",O222)))</formula>
    </cfRule>
    <cfRule type="containsText" dxfId="3783" priority="3804" operator="containsText" text="Shall">
      <formula>NOT(ISERROR(SEARCH("Shall",O222)))</formula>
    </cfRule>
  </conditionalFormatting>
  <conditionalFormatting sqref="O128:Q128 O125:Q126">
    <cfRule type="containsText" dxfId="3782" priority="3967" operator="containsText" text="May">
      <formula>NOT(ISERROR(SEARCH("May",O125)))</formula>
    </cfRule>
    <cfRule type="containsText" dxfId="3781" priority="3968" operator="containsText" text="Should">
      <formula>NOT(ISERROR(SEARCH("Should",O125)))</formula>
    </cfRule>
    <cfRule type="containsText" dxfId="3780" priority="3969" operator="containsText" text="Shall">
      <formula>NOT(ISERROR(SEARCH("Shall",O125)))</formula>
    </cfRule>
  </conditionalFormatting>
  <conditionalFormatting sqref="P138:Q138 O139:Q142">
    <cfRule type="containsText" dxfId="3779" priority="3964" operator="containsText" text="May">
      <formula>NOT(ISERROR(SEARCH("May",O138)))</formula>
    </cfRule>
    <cfRule type="containsText" dxfId="3778" priority="3965" operator="containsText" text="Should">
      <formula>NOT(ISERROR(SEARCH("Should",O138)))</formula>
    </cfRule>
    <cfRule type="containsText" dxfId="3777" priority="3966" operator="containsText" text="Shall">
      <formula>NOT(ISERROR(SEARCH("Shall",O138)))</formula>
    </cfRule>
  </conditionalFormatting>
  <conditionalFormatting sqref="O124:Q124">
    <cfRule type="containsText" dxfId="3776" priority="3961" operator="containsText" text="May">
      <formula>NOT(ISERROR(SEARCH("May",O124)))</formula>
    </cfRule>
    <cfRule type="containsText" dxfId="3775" priority="3962" operator="containsText" text="Should">
      <formula>NOT(ISERROR(SEARCH("Should",O124)))</formula>
    </cfRule>
    <cfRule type="containsText" dxfId="3774" priority="3963" operator="containsText" text="Shall">
      <formula>NOT(ISERROR(SEARCH("Shall",O124)))</formula>
    </cfRule>
  </conditionalFormatting>
  <conditionalFormatting sqref="O132:Q135 P131:Q131">
    <cfRule type="containsText" dxfId="3773" priority="3958" operator="containsText" text="May">
      <formula>NOT(ISERROR(SEARCH("May",O131)))</formula>
    </cfRule>
    <cfRule type="containsText" dxfId="3772" priority="3959" operator="containsText" text="Should">
      <formula>NOT(ISERROR(SEARCH("Should",O131)))</formula>
    </cfRule>
    <cfRule type="containsText" dxfId="3771" priority="3960" operator="containsText" text="Shall">
      <formula>NOT(ISERROR(SEARCH("Shall",O131)))</formula>
    </cfRule>
  </conditionalFormatting>
  <conditionalFormatting sqref="O156:Q156 O153:Q154">
    <cfRule type="containsText" dxfId="3770" priority="3952" operator="containsText" text="May">
      <formula>NOT(ISERROR(SEARCH("May",O153)))</formula>
    </cfRule>
    <cfRule type="containsText" dxfId="3769" priority="3953" operator="containsText" text="Should">
      <formula>NOT(ISERROR(SEARCH("Should",O153)))</formula>
    </cfRule>
    <cfRule type="containsText" dxfId="3768" priority="3954" operator="containsText" text="Shall">
      <formula>NOT(ISERROR(SEARCH("Shall",O153)))</formula>
    </cfRule>
  </conditionalFormatting>
  <conditionalFormatting sqref="P166:Q166 O167:Q170">
    <cfRule type="containsText" dxfId="3767" priority="3949" operator="containsText" text="May">
      <formula>NOT(ISERROR(SEARCH("May",O166)))</formula>
    </cfRule>
    <cfRule type="containsText" dxfId="3766" priority="3950" operator="containsText" text="Should">
      <formula>NOT(ISERROR(SEARCH("Should",O166)))</formula>
    </cfRule>
    <cfRule type="containsText" dxfId="3765" priority="3951" operator="containsText" text="Shall">
      <formula>NOT(ISERROR(SEARCH("Shall",O166)))</formula>
    </cfRule>
  </conditionalFormatting>
  <conditionalFormatting sqref="P152:Q152">
    <cfRule type="containsText" dxfId="3764" priority="3946" operator="containsText" text="May">
      <formula>NOT(ISERROR(SEARCH("May",P152)))</formula>
    </cfRule>
    <cfRule type="containsText" dxfId="3763" priority="3947" operator="containsText" text="Should">
      <formula>NOT(ISERROR(SEARCH("Should",P152)))</formula>
    </cfRule>
    <cfRule type="containsText" dxfId="3762" priority="3948" operator="containsText" text="Shall">
      <formula>NOT(ISERROR(SEARCH("Shall",P152)))</formula>
    </cfRule>
  </conditionalFormatting>
  <conditionalFormatting sqref="O160:Q163 P159:Q159">
    <cfRule type="containsText" dxfId="3761" priority="3943" operator="containsText" text="May">
      <formula>NOT(ISERROR(SEARCH("May",O159)))</formula>
    </cfRule>
    <cfRule type="containsText" dxfId="3760" priority="3944" operator="containsText" text="Should">
      <formula>NOT(ISERROR(SEARCH("Should",O159)))</formula>
    </cfRule>
    <cfRule type="containsText" dxfId="3759" priority="3945" operator="containsText" text="Shall">
      <formula>NOT(ISERROR(SEARCH("Shall",O159)))</formula>
    </cfRule>
  </conditionalFormatting>
  <conditionalFormatting sqref="O184:Q184 O181:Q182">
    <cfRule type="containsText" dxfId="3758" priority="3937" operator="containsText" text="May">
      <formula>NOT(ISERROR(SEARCH("May",O181)))</formula>
    </cfRule>
    <cfRule type="containsText" dxfId="3757" priority="3938" operator="containsText" text="Should">
      <formula>NOT(ISERROR(SEARCH("Should",O181)))</formula>
    </cfRule>
    <cfRule type="containsText" dxfId="3756" priority="3939" operator="containsText" text="Shall">
      <formula>NOT(ISERROR(SEARCH("Shall",O181)))</formula>
    </cfRule>
  </conditionalFormatting>
  <conditionalFormatting sqref="O194:Q198">
    <cfRule type="containsText" dxfId="3755" priority="3934" operator="containsText" text="May">
      <formula>NOT(ISERROR(SEARCH("May",O194)))</formula>
    </cfRule>
    <cfRule type="containsText" dxfId="3754" priority="3935" operator="containsText" text="Should">
      <formula>NOT(ISERROR(SEARCH("Should",O194)))</formula>
    </cfRule>
    <cfRule type="containsText" dxfId="3753" priority="3936" operator="containsText" text="Shall">
      <formula>NOT(ISERROR(SEARCH("Shall",O194)))</formula>
    </cfRule>
  </conditionalFormatting>
  <conditionalFormatting sqref="O180:Q180">
    <cfRule type="containsText" dxfId="3752" priority="3931" operator="containsText" text="May">
      <formula>NOT(ISERROR(SEARCH("May",O180)))</formula>
    </cfRule>
    <cfRule type="containsText" dxfId="3751" priority="3932" operator="containsText" text="Should">
      <formula>NOT(ISERROR(SEARCH("Should",O180)))</formula>
    </cfRule>
    <cfRule type="containsText" dxfId="3750" priority="3933" operator="containsText" text="Shall">
      <formula>NOT(ISERROR(SEARCH("Shall",O180)))</formula>
    </cfRule>
  </conditionalFormatting>
  <conditionalFormatting sqref="O188:Q191 P187:Q187">
    <cfRule type="containsText" dxfId="3749" priority="3928" operator="containsText" text="May">
      <formula>NOT(ISERROR(SEARCH("May",O187)))</formula>
    </cfRule>
    <cfRule type="containsText" dxfId="3748" priority="3929" operator="containsText" text="Should">
      <formula>NOT(ISERROR(SEARCH("Should",O187)))</formula>
    </cfRule>
    <cfRule type="containsText" dxfId="3747" priority="3930" operator="containsText" text="Shall">
      <formula>NOT(ISERROR(SEARCH("Shall",O187)))</formula>
    </cfRule>
  </conditionalFormatting>
  <conditionalFormatting sqref="O202:Q205 P201:Q201">
    <cfRule type="containsText" dxfId="3746" priority="3925" operator="containsText" text="May">
      <formula>NOT(ISERROR(SEARCH("May",O201)))</formula>
    </cfRule>
    <cfRule type="containsText" dxfId="3745" priority="3926" operator="containsText" text="Should">
      <formula>NOT(ISERROR(SEARCH("Should",O201)))</formula>
    </cfRule>
    <cfRule type="containsText" dxfId="3744" priority="3927" operator="containsText" text="Shall">
      <formula>NOT(ISERROR(SEARCH("Shall",O201)))</formula>
    </cfRule>
  </conditionalFormatting>
  <conditionalFormatting sqref="O230:Q233 P229:Q229">
    <cfRule type="containsText" dxfId="3743" priority="3910" operator="containsText" text="May">
      <formula>NOT(ISERROR(SEARCH("May",O229)))</formula>
    </cfRule>
    <cfRule type="containsText" dxfId="3742" priority="3911" operator="containsText" text="Should">
      <formula>NOT(ISERROR(SEARCH("Should",O229)))</formula>
    </cfRule>
    <cfRule type="containsText" dxfId="3741" priority="3912" operator="containsText" text="Shall">
      <formula>NOT(ISERROR(SEARCH("Shall",O229)))</formula>
    </cfRule>
  </conditionalFormatting>
  <conditionalFormatting sqref="O212:Q212 O209:Q210">
    <cfRule type="containsText" dxfId="3740" priority="3922" operator="containsText" text="May">
      <formula>NOT(ISERROR(SEARCH("May",O209)))</formula>
    </cfRule>
    <cfRule type="containsText" dxfId="3739" priority="3923" operator="containsText" text="Should">
      <formula>NOT(ISERROR(SEARCH("Should",O209)))</formula>
    </cfRule>
    <cfRule type="containsText" dxfId="3738" priority="3924" operator="containsText" text="Shall">
      <formula>NOT(ISERROR(SEARCH("Shall",O209)))</formula>
    </cfRule>
  </conditionalFormatting>
  <conditionalFormatting sqref="P222:Q222 O223:Q226">
    <cfRule type="containsText" dxfId="3737" priority="3919" operator="containsText" text="May">
      <formula>NOT(ISERROR(SEARCH("May",O222)))</formula>
    </cfRule>
    <cfRule type="containsText" dxfId="3736" priority="3920" operator="containsText" text="Should">
      <formula>NOT(ISERROR(SEARCH("Should",O222)))</formula>
    </cfRule>
    <cfRule type="containsText" dxfId="3735" priority="3921" operator="containsText" text="Shall">
      <formula>NOT(ISERROR(SEARCH("Shall",O222)))</formula>
    </cfRule>
  </conditionalFormatting>
  <conditionalFormatting sqref="O208:Q208">
    <cfRule type="containsText" dxfId="3734" priority="3916" operator="containsText" text="May">
      <formula>NOT(ISERROR(SEARCH("May",O208)))</formula>
    </cfRule>
    <cfRule type="containsText" dxfId="3733" priority="3917" operator="containsText" text="Should">
      <formula>NOT(ISERROR(SEARCH("Should",O208)))</formula>
    </cfRule>
    <cfRule type="containsText" dxfId="3732" priority="3918" operator="containsText" text="Shall">
      <formula>NOT(ISERROR(SEARCH("Shall",O208)))</formula>
    </cfRule>
  </conditionalFormatting>
  <conditionalFormatting sqref="O216:Q219 P215:Q215">
    <cfRule type="containsText" dxfId="3731" priority="3913" operator="containsText" text="May">
      <formula>NOT(ISERROR(SEARCH("May",O215)))</formula>
    </cfRule>
    <cfRule type="containsText" dxfId="3730" priority="3914" operator="containsText" text="Should">
      <formula>NOT(ISERROR(SEARCH("Should",O215)))</formula>
    </cfRule>
    <cfRule type="containsText" dxfId="3729" priority="3915" operator="containsText" text="Shall">
      <formula>NOT(ISERROR(SEARCH("Shall",O215)))</formula>
    </cfRule>
  </conditionalFormatting>
  <conditionalFormatting sqref="O234:Q235">
    <cfRule type="containsText" dxfId="3728" priority="3847" operator="containsText" text="May">
      <formula>NOT(ISERROR(SEARCH("May",O234)))</formula>
    </cfRule>
    <cfRule type="containsText" dxfId="3727" priority="3848" operator="containsText" text="Should">
      <formula>NOT(ISERROR(SEARCH("Should",O234)))</formula>
    </cfRule>
    <cfRule type="containsText" dxfId="3726" priority="3849" operator="containsText" text="Shall">
      <formula>NOT(ISERROR(SEARCH("Shall",O234)))</formula>
    </cfRule>
  </conditionalFormatting>
  <conditionalFormatting sqref="O215">
    <cfRule type="containsText" dxfId="3725" priority="3814" operator="containsText" text="May">
      <formula>NOT(ISERROR(SEARCH("May",O215)))</formula>
    </cfRule>
    <cfRule type="containsText" dxfId="3724" priority="3815" operator="containsText" text="Should">
      <formula>NOT(ISERROR(SEARCH("Should",O215)))</formula>
    </cfRule>
    <cfRule type="containsText" dxfId="3723" priority="3816" operator="containsText" text="Shall">
      <formula>NOT(ISERROR(SEARCH("Shall",O215)))</formula>
    </cfRule>
  </conditionalFormatting>
  <conditionalFormatting sqref="O229">
    <cfRule type="containsText" dxfId="3722" priority="3811" operator="containsText" text="May">
      <formula>NOT(ISERROR(SEARCH("May",O229)))</formula>
    </cfRule>
    <cfRule type="containsText" dxfId="3721" priority="3812" operator="containsText" text="Should">
      <formula>NOT(ISERROR(SEARCH("Should",O229)))</formula>
    </cfRule>
    <cfRule type="containsText" dxfId="3720" priority="3813" operator="containsText" text="Shall">
      <formula>NOT(ISERROR(SEARCH("Shall",O229)))</formula>
    </cfRule>
  </conditionalFormatting>
  <conditionalFormatting sqref="O110">
    <cfRule type="containsText" dxfId="3719" priority="3844" operator="containsText" text="May">
      <formula>NOT(ISERROR(SEARCH("May",O110)))</formula>
    </cfRule>
    <cfRule type="containsText" dxfId="3718" priority="3845" operator="containsText" text="Should">
      <formula>NOT(ISERROR(SEARCH("Should",O110)))</formula>
    </cfRule>
    <cfRule type="containsText" dxfId="3717" priority="3846" operator="containsText" text="Shall">
      <formula>NOT(ISERROR(SEARCH("Shall",O110)))</formula>
    </cfRule>
  </conditionalFormatting>
  <conditionalFormatting sqref="O138">
    <cfRule type="containsText" dxfId="3716" priority="3841" operator="containsText" text="May">
      <formula>NOT(ISERROR(SEARCH("May",O138)))</formula>
    </cfRule>
    <cfRule type="containsText" dxfId="3715" priority="3842" operator="containsText" text="Should">
      <formula>NOT(ISERROR(SEARCH("Should",O138)))</formula>
    </cfRule>
    <cfRule type="containsText" dxfId="3714" priority="3843" operator="containsText" text="Shall">
      <formula>NOT(ISERROR(SEARCH("Shall",O138)))</formula>
    </cfRule>
  </conditionalFormatting>
  <conditionalFormatting sqref="O103">
    <cfRule type="containsText" dxfId="3713" priority="3838" operator="containsText" text="May">
      <formula>NOT(ISERROR(SEARCH("May",O103)))</formula>
    </cfRule>
    <cfRule type="containsText" dxfId="3712" priority="3839" operator="containsText" text="Should">
      <formula>NOT(ISERROR(SEARCH("Should",O103)))</formula>
    </cfRule>
    <cfRule type="containsText" dxfId="3711" priority="3840" operator="containsText" text="Shall">
      <formula>NOT(ISERROR(SEARCH("Shall",O103)))</formula>
    </cfRule>
  </conditionalFormatting>
  <conditionalFormatting sqref="O117">
    <cfRule type="containsText" dxfId="3710" priority="3835" operator="containsText" text="May">
      <formula>NOT(ISERROR(SEARCH("May",O117)))</formula>
    </cfRule>
    <cfRule type="containsText" dxfId="3709" priority="3836" operator="containsText" text="Should">
      <formula>NOT(ISERROR(SEARCH("Should",O117)))</formula>
    </cfRule>
    <cfRule type="containsText" dxfId="3708" priority="3837" operator="containsText" text="Shall">
      <formula>NOT(ISERROR(SEARCH("Shall",O117)))</formula>
    </cfRule>
  </conditionalFormatting>
  <conditionalFormatting sqref="O131">
    <cfRule type="containsText" dxfId="3707" priority="3832" operator="containsText" text="May">
      <formula>NOT(ISERROR(SEARCH("May",O131)))</formula>
    </cfRule>
    <cfRule type="containsText" dxfId="3706" priority="3833" operator="containsText" text="Should">
      <formula>NOT(ISERROR(SEARCH("Should",O131)))</formula>
    </cfRule>
    <cfRule type="containsText" dxfId="3705" priority="3834" operator="containsText" text="Shall">
      <formula>NOT(ISERROR(SEARCH("Shall",O131)))</formula>
    </cfRule>
  </conditionalFormatting>
  <conditionalFormatting sqref="O145">
    <cfRule type="containsText" dxfId="3704" priority="3829" operator="containsText" text="May">
      <formula>NOT(ISERROR(SEARCH("May",O145)))</formula>
    </cfRule>
    <cfRule type="containsText" dxfId="3703" priority="3830" operator="containsText" text="Should">
      <formula>NOT(ISERROR(SEARCH("Should",O145)))</formula>
    </cfRule>
    <cfRule type="containsText" dxfId="3702" priority="3831" operator="containsText" text="Shall">
      <formula>NOT(ISERROR(SEARCH("Shall",O145)))</formula>
    </cfRule>
  </conditionalFormatting>
  <conditionalFormatting sqref="O159">
    <cfRule type="containsText" dxfId="3701" priority="3826" operator="containsText" text="May">
      <formula>NOT(ISERROR(SEARCH("May",O159)))</formula>
    </cfRule>
    <cfRule type="containsText" dxfId="3700" priority="3827" operator="containsText" text="Should">
      <formula>NOT(ISERROR(SEARCH("Should",O159)))</formula>
    </cfRule>
    <cfRule type="containsText" dxfId="3699" priority="3828" operator="containsText" text="Shall">
      <formula>NOT(ISERROR(SEARCH("Shall",O159)))</formula>
    </cfRule>
  </conditionalFormatting>
  <conditionalFormatting sqref="O173">
    <cfRule type="containsText" dxfId="3698" priority="3823" operator="containsText" text="May">
      <formula>NOT(ISERROR(SEARCH("May",O173)))</formula>
    </cfRule>
    <cfRule type="containsText" dxfId="3697" priority="3824" operator="containsText" text="Should">
      <formula>NOT(ISERROR(SEARCH("Should",O173)))</formula>
    </cfRule>
    <cfRule type="containsText" dxfId="3696" priority="3825" operator="containsText" text="Shall">
      <formula>NOT(ISERROR(SEARCH("Shall",O173)))</formula>
    </cfRule>
  </conditionalFormatting>
  <conditionalFormatting sqref="O187">
    <cfRule type="containsText" dxfId="3695" priority="3820" operator="containsText" text="May">
      <formula>NOT(ISERROR(SEARCH("May",O187)))</formula>
    </cfRule>
    <cfRule type="containsText" dxfId="3694" priority="3821" operator="containsText" text="Should">
      <formula>NOT(ISERROR(SEARCH("Should",O187)))</formula>
    </cfRule>
    <cfRule type="containsText" dxfId="3693" priority="3822" operator="containsText" text="Shall">
      <formula>NOT(ISERROR(SEARCH("Shall",O187)))</formula>
    </cfRule>
  </conditionalFormatting>
  <conditionalFormatting sqref="O201">
    <cfRule type="containsText" dxfId="3692" priority="3817" operator="containsText" text="May">
      <formula>NOT(ISERROR(SEARCH("May",O201)))</formula>
    </cfRule>
    <cfRule type="containsText" dxfId="3691" priority="3818" operator="containsText" text="Should">
      <formula>NOT(ISERROR(SEARCH("Should",O201)))</formula>
    </cfRule>
    <cfRule type="containsText" dxfId="3690" priority="3819" operator="containsText" text="Shall">
      <formula>NOT(ISERROR(SEARCH("Shall",O201)))</formula>
    </cfRule>
  </conditionalFormatting>
  <conditionalFormatting sqref="O152">
    <cfRule type="containsText" dxfId="3689" priority="3808" operator="containsText" text="May">
      <formula>NOT(ISERROR(SEARCH("May",O152)))</formula>
    </cfRule>
    <cfRule type="containsText" dxfId="3688" priority="3809" operator="containsText" text="Should">
      <formula>NOT(ISERROR(SEARCH("Should",O152)))</formula>
    </cfRule>
    <cfRule type="containsText" dxfId="3687" priority="3810" operator="containsText" text="Shall">
      <formula>NOT(ISERROR(SEARCH("Shall",O152)))</formula>
    </cfRule>
  </conditionalFormatting>
  <conditionalFormatting sqref="O166">
    <cfRule type="containsText" dxfId="3686" priority="3805" operator="containsText" text="May">
      <formula>NOT(ISERROR(SEARCH("May",O166)))</formula>
    </cfRule>
    <cfRule type="containsText" dxfId="3685" priority="3806" operator="containsText" text="Should">
      <formula>NOT(ISERROR(SEARCH("Should",O166)))</formula>
    </cfRule>
    <cfRule type="containsText" dxfId="3684" priority="3807" operator="containsText" text="Shall">
      <formula>NOT(ISERROR(SEARCH("Shall",O166)))</formula>
    </cfRule>
  </conditionalFormatting>
  <conditionalFormatting sqref="O29:Q29">
    <cfRule type="containsText" dxfId="3683" priority="3799" operator="containsText" text="May">
      <formula>NOT(ISERROR(SEARCH("May",O29)))</formula>
    </cfRule>
    <cfRule type="containsText" dxfId="3682" priority="3800" operator="containsText" text="Should">
      <formula>NOT(ISERROR(SEARCH("Should",O29)))</formula>
    </cfRule>
    <cfRule type="containsText" dxfId="3681" priority="3801" operator="containsText" text="Shall">
      <formula>NOT(ISERROR(SEARCH("Shall",O29)))</formula>
    </cfRule>
  </conditionalFormatting>
  <conditionalFormatting sqref="O31:Q32">
    <cfRule type="containsText" dxfId="3680" priority="3796" operator="containsText" text="May">
      <formula>NOT(ISERROR(SEARCH("May",O31)))</formula>
    </cfRule>
    <cfRule type="containsText" dxfId="3679" priority="3797" operator="containsText" text="Should">
      <formula>NOT(ISERROR(SEARCH("Should",O31)))</formula>
    </cfRule>
    <cfRule type="containsText" dxfId="3678" priority="3798" operator="containsText" text="Shall">
      <formula>NOT(ISERROR(SEARCH("Shall",O31)))</formula>
    </cfRule>
  </conditionalFormatting>
  <conditionalFormatting sqref="O35:Q40">
    <cfRule type="containsText" dxfId="3677" priority="3793" operator="containsText" text="May">
      <formula>NOT(ISERROR(SEARCH("May",O35)))</formula>
    </cfRule>
    <cfRule type="containsText" dxfId="3676" priority="3794" operator="containsText" text="Should">
      <formula>NOT(ISERROR(SEARCH("Should",O35)))</formula>
    </cfRule>
    <cfRule type="containsText" dxfId="3675" priority="3795" operator="containsText" text="Shall">
      <formula>NOT(ISERROR(SEARCH("Shall",O35)))</formula>
    </cfRule>
  </conditionalFormatting>
  <conditionalFormatting sqref="O44:Q44">
    <cfRule type="containsText" dxfId="3674" priority="3790" operator="containsText" text="May">
      <formula>NOT(ISERROR(SEARCH("May",O44)))</formula>
    </cfRule>
    <cfRule type="containsText" dxfId="3673" priority="3791" operator="containsText" text="Should">
      <formula>NOT(ISERROR(SEARCH("Should",O44)))</formula>
    </cfRule>
    <cfRule type="containsText" dxfId="3672" priority="3792" operator="containsText" text="Shall">
      <formula>NOT(ISERROR(SEARCH("Shall",O44)))</formula>
    </cfRule>
  </conditionalFormatting>
  <conditionalFormatting sqref="X20:Y20">
    <cfRule type="containsText" dxfId="3671" priority="3787" operator="containsText" text="May">
      <formula>NOT(ISERROR(SEARCH("May",X20)))</formula>
    </cfRule>
    <cfRule type="containsText" dxfId="3670" priority="3788" operator="containsText" text="Should">
      <formula>NOT(ISERROR(SEARCH("Should",X20)))</formula>
    </cfRule>
    <cfRule type="containsText" dxfId="3669" priority="3789" operator="containsText" text="Shall">
      <formula>NOT(ISERROR(SEARCH("Shall",X20)))</formula>
    </cfRule>
  </conditionalFormatting>
  <conditionalFormatting sqref="M467 M1 M19 M17 M478 M14:M15 M469:M476 M65:M66 M30 M34 M27:M28 M462:M464">
    <cfRule type="containsText" dxfId="3668" priority="3781" operator="containsText" text="May">
      <formula>NOT(ISERROR(SEARCH("May",M1)))</formula>
    </cfRule>
    <cfRule type="containsText" dxfId="3667" priority="3782" operator="containsText" text="Should">
      <formula>NOT(ISERROR(SEARCH("Should",M1)))</formula>
    </cfRule>
    <cfRule type="containsText" dxfId="3666" priority="3783" operator="containsText" text="Shall">
      <formula>NOT(ISERROR(SEARCH("Shall",M1)))</formula>
    </cfRule>
  </conditionalFormatting>
  <conditionalFormatting sqref="M24:M25">
    <cfRule type="containsText" dxfId="3665" priority="3778" operator="containsText" text="May">
      <formula>NOT(ISERROR(SEARCH("May",M24)))</formula>
    </cfRule>
    <cfRule type="containsText" dxfId="3664" priority="3779" operator="containsText" text="Should">
      <formula>NOT(ISERROR(SEARCH("Should",M24)))</formula>
    </cfRule>
    <cfRule type="containsText" dxfId="3663" priority="3780" operator="containsText" text="Shall">
      <formula>NOT(ISERROR(SEARCH("Shall",M24)))</formula>
    </cfRule>
  </conditionalFormatting>
  <conditionalFormatting sqref="M2:M11">
    <cfRule type="containsText" dxfId="3662" priority="3775" operator="containsText" text="May">
      <formula>NOT(ISERROR(SEARCH("May",M2)))</formula>
    </cfRule>
    <cfRule type="containsText" dxfId="3661" priority="3776" operator="containsText" text="Should">
      <formula>NOT(ISERROR(SEARCH("Should",M2)))</formula>
    </cfRule>
    <cfRule type="containsText" dxfId="3660" priority="3777" operator="containsText" text="Shall">
      <formula>NOT(ISERROR(SEARCH("Shall",M2)))</formula>
    </cfRule>
  </conditionalFormatting>
  <conditionalFormatting sqref="M110">
    <cfRule type="containsText" dxfId="3659" priority="3769" operator="containsText" text="May">
      <formula>NOT(ISERROR(SEARCH("May",M110)))</formula>
    </cfRule>
    <cfRule type="containsText" dxfId="3658" priority="3770" operator="containsText" text="Should">
      <formula>NOT(ISERROR(SEARCH("Should",M110)))</formula>
    </cfRule>
    <cfRule type="containsText" dxfId="3657" priority="3771" operator="containsText" text="Shall">
      <formula>NOT(ISERROR(SEARCH("Shall",M110)))</formula>
    </cfRule>
  </conditionalFormatting>
  <conditionalFormatting sqref="M111:M114">
    <cfRule type="containsText" dxfId="3656" priority="3772" operator="containsText" text="May">
      <formula>NOT(ISERROR(SEARCH("May",M111)))</formula>
    </cfRule>
    <cfRule type="containsText" dxfId="3655" priority="3773" operator="containsText" text="Should">
      <formula>NOT(ISERROR(SEARCH("Should",M111)))</formula>
    </cfRule>
    <cfRule type="containsText" dxfId="3654" priority="3774" operator="containsText" text="Shall">
      <formula>NOT(ISERROR(SEARCH("Shall",M111)))</formula>
    </cfRule>
  </conditionalFormatting>
  <conditionalFormatting sqref="M16">
    <cfRule type="containsText" dxfId="3653" priority="3766" operator="containsText" text="May">
      <formula>NOT(ISERROR(SEARCH("May",M16)))</formula>
    </cfRule>
    <cfRule type="containsText" dxfId="3652" priority="3767" operator="containsText" text="Should">
      <formula>NOT(ISERROR(SEARCH("Should",M16)))</formula>
    </cfRule>
    <cfRule type="containsText" dxfId="3651" priority="3768" operator="containsText" text="Shall">
      <formula>NOT(ISERROR(SEARCH("Shall",M16)))</formula>
    </cfRule>
  </conditionalFormatting>
  <conditionalFormatting sqref="M18">
    <cfRule type="containsText" dxfId="3650" priority="3763" operator="containsText" text="May">
      <formula>NOT(ISERROR(SEARCH("May",M18)))</formula>
    </cfRule>
    <cfRule type="containsText" dxfId="3649" priority="3764" operator="containsText" text="Should">
      <formula>NOT(ISERROR(SEARCH("Should",M18)))</formula>
    </cfRule>
    <cfRule type="containsText" dxfId="3648" priority="3765" operator="containsText" text="Shall">
      <formula>NOT(ISERROR(SEARCH("Shall",M18)))</formula>
    </cfRule>
  </conditionalFormatting>
  <conditionalFormatting sqref="M477">
    <cfRule type="containsText" dxfId="3647" priority="3760" operator="containsText" text="May">
      <formula>NOT(ISERROR(SEARCH("May",M477)))</formula>
    </cfRule>
    <cfRule type="containsText" dxfId="3646" priority="3761" operator="containsText" text="Should">
      <formula>NOT(ISERROR(SEARCH("Should",M477)))</formula>
    </cfRule>
    <cfRule type="containsText" dxfId="3645" priority="3762" operator="containsText" text="Shall">
      <formula>NOT(ISERROR(SEARCH("Shall",M477)))</formula>
    </cfRule>
  </conditionalFormatting>
  <conditionalFormatting sqref="M487">
    <cfRule type="containsText" dxfId="3644" priority="3754" operator="containsText" text="May">
      <formula>NOT(ISERROR(SEARCH("May",M487)))</formula>
    </cfRule>
    <cfRule type="containsText" dxfId="3643" priority="3755" operator="containsText" text="Should">
      <formula>NOT(ISERROR(SEARCH("Should",M487)))</formula>
    </cfRule>
    <cfRule type="containsText" dxfId="3642" priority="3756" operator="containsText" text="Shall">
      <formula>NOT(ISERROR(SEARCH("Shall",M487)))</formula>
    </cfRule>
  </conditionalFormatting>
  <conditionalFormatting sqref="M479">
    <cfRule type="containsText" dxfId="3641" priority="3751" operator="containsText" text="May">
      <formula>NOT(ISERROR(SEARCH("May",M479)))</formula>
    </cfRule>
    <cfRule type="containsText" dxfId="3640" priority="3752" operator="containsText" text="Should">
      <formula>NOT(ISERROR(SEARCH("Should",M479)))</formula>
    </cfRule>
    <cfRule type="containsText" dxfId="3639" priority="3753" operator="containsText" text="Shall">
      <formula>NOT(ISERROR(SEARCH("Shall",M479)))</formula>
    </cfRule>
  </conditionalFormatting>
  <conditionalFormatting sqref="M488 M481:M486">
    <cfRule type="containsText" dxfId="3638" priority="3757" operator="containsText" text="May">
      <formula>NOT(ISERROR(SEARCH("May",M481)))</formula>
    </cfRule>
    <cfRule type="containsText" dxfId="3637" priority="3758" operator="containsText" text="Should">
      <formula>NOT(ISERROR(SEARCH("Should",M481)))</formula>
    </cfRule>
    <cfRule type="containsText" dxfId="3636" priority="3759" operator="containsText" text="Shall">
      <formula>NOT(ISERROR(SEARCH("Shall",M481)))</formula>
    </cfRule>
  </conditionalFormatting>
  <conditionalFormatting sqref="M480">
    <cfRule type="containsText" dxfId="3635" priority="3748" operator="containsText" text="May">
      <formula>NOT(ISERROR(SEARCH("May",M480)))</formula>
    </cfRule>
    <cfRule type="containsText" dxfId="3634" priority="3749" operator="containsText" text="Should">
      <formula>NOT(ISERROR(SEARCH("Should",M480)))</formula>
    </cfRule>
    <cfRule type="containsText" dxfId="3633" priority="3750" operator="containsText" text="Shall">
      <formula>NOT(ISERROR(SEARCH("Shall",M480)))</formula>
    </cfRule>
  </conditionalFormatting>
  <conditionalFormatting sqref="M103:M107">
    <cfRule type="containsText" dxfId="3632" priority="3745" operator="containsText" text="May">
      <formula>NOT(ISERROR(SEARCH("May",M103)))</formula>
    </cfRule>
    <cfRule type="containsText" dxfId="3631" priority="3746" operator="containsText" text="Should">
      <formula>NOT(ISERROR(SEARCH("Should",M103)))</formula>
    </cfRule>
    <cfRule type="containsText" dxfId="3630" priority="3747" operator="containsText" text="Shall">
      <formula>NOT(ISERROR(SEARCH("Shall",M103)))</formula>
    </cfRule>
  </conditionalFormatting>
  <conditionalFormatting sqref="M236:M238 K145:N151">
    <cfRule type="containsText" dxfId="3629" priority="3733" operator="containsText" text="May">
      <formula>NOT(ISERROR(SEARCH("May",K145)))</formula>
    </cfRule>
    <cfRule type="containsText" dxfId="3628" priority="3734" operator="containsText" text="Should">
      <formula>NOT(ISERROR(SEARCH("Should",K145)))</formula>
    </cfRule>
    <cfRule type="containsText" dxfId="3627" priority="3735" operator="containsText" text="Shall">
      <formula>NOT(ISERROR(SEARCH("Shall",K145)))</formula>
    </cfRule>
  </conditionalFormatting>
  <conditionalFormatting sqref="K173:N179">
    <cfRule type="containsText" dxfId="3626" priority="3715" operator="containsText" text="May">
      <formula>NOT(ISERROR(SEARCH("May",K173)))</formula>
    </cfRule>
    <cfRule type="containsText" dxfId="3625" priority="3716" operator="containsText" text="Should">
      <formula>NOT(ISERROR(SEARCH("Should",K173)))</formula>
    </cfRule>
    <cfRule type="containsText" dxfId="3624" priority="3717" operator="containsText" text="Shall">
      <formula>NOT(ISERROR(SEARCH("Shall",K173)))</formula>
    </cfRule>
  </conditionalFormatting>
  <conditionalFormatting sqref="M108:M109">
    <cfRule type="containsText" dxfId="3623" priority="3679" operator="containsText" text="May">
      <formula>NOT(ISERROR(SEARCH("May",M108)))</formula>
    </cfRule>
    <cfRule type="containsText" dxfId="3622" priority="3680" operator="containsText" text="Should">
      <formula>NOT(ISERROR(SEARCH("Should",M108)))</formula>
    </cfRule>
    <cfRule type="containsText" dxfId="3621" priority="3681" operator="containsText" text="Shall">
      <formula>NOT(ISERROR(SEARCH("Shall",M108)))</formula>
    </cfRule>
  </conditionalFormatting>
  <conditionalFormatting sqref="M115:M116">
    <cfRule type="containsText" dxfId="3620" priority="3676" operator="containsText" text="May">
      <formula>NOT(ISERROR(SEARCH("May",M115)))</formula>
    </cfRule>
    <cfRule type="containsText" dxfId="3619" priority="3677" operator="containsText" text="Should">
      <formula>NOT(ISERROR(SEARCH("Should",M115)))</formula>
    </cfRule>
    <cfRule type="containsText" dxfId="3618" priority="3678" operator="containsText" text="Shall">
      <formula>NOT(ISERROR(SEARCH("Shall",M115)))</formula>
    </cfRule>
  </conditionalFormatting>
  <conditionalFormatting sqref="K138:N144">
    <cfRule type="containsText" dxfId="3617" priority="3673" operator="containsText" text="May">
      <formula>NOT(ISERROR(SEARCH("May",K138)))</formula>
    </cfRule>
    <cfRule type="containsText" dxfId="3616" priority="3674" operator="containsText" text="Should">
      <formula>NOT(ISERROR(SEARCH("Should",K138)))</formula>
    </cfRule>
    <cfRule type="containsText" dxfId="3615" priority="3675" operator="containsText" text="Shall">
      <formula>NOT(ISERROR(SEARCH("Shall",K138)))</formula>
    </cfRule>
  </conditionalFormatting>
  <conditionalFormatting sqref="M157:M158">
    <cfRule type="containsText" dxfId="3614" priority="3670" operator="containsText" text="May">
      <formula>NOT(ISERROR(SEARCH("May",M157)))</formula>
    </cfRule>
    <cfRule type="containsText" dxfId="3613" priority="3671" operator="containsText" text="Should">
      <formula>NOT(ISERROR(SEARCH("Should",M157)))</formula>
    </cfRule>
    <cfRule type="containsText" dxfId="3612" priority="3672" operator="containsText" text="Shall">
      <formula>NOT(ISERROR(SEARCH("Shall",M157)))</formula>
    </cfRule>
  </conditionalFormatting>
  <conditionalFormatting sqref="M171:M172">
    <cfRule type="containsText" dxfId="3611" priority="3667" operator="containsText" text="May">
      <formula>NOT(ISERROR(SEARCH("May",M171)))</formula>
    </cfRule>
    <cfRule type="containsText" dxfId="3610" priority="3668" operator="containsText" text="Should">
      <formula>NOT(ISERROR(SEARCH("Should",M171)))</formula>
    </cfRule>
    <cfRule type="containsText" dxfId="3609" priority="3669" operator="containsText" text="Shall">
      <formula>NOT(ISERROR(SEARCH("Shall",M171)))</formula>
    </cfRule>
  </conditionalFormatting>
  <conditionalFormatting sqref="M185:M186">
    <cfRule type="containsText" dxfId="3608" priority="3664" operator="containsText" text="May">
      <formula>NOT(ISERROR(SEARCH("May",M185)))</formula>
    </cfRule>
    <cfRule type="containsText" dxfId="3607" priority="3665" operator="containsText" text="Should">
      <formula>NOT(ISERROR(SEARCH("Should",M185)))</formula>
    </cfRule>
    <cfRule type="containsText" dxfId="3606" priority="3666" operator="containsText" text="Shall">
      <formula>NOT(ISERROR(SEARCH("Shall",M185)))</formula>
    </cfRule>
  </conditionalFormatting>
  <conditionalFormatting sqref="M199:M200">
    <cfRule type="containsText" dxfId="3605" priority="3661" operator="containsText" text="May">
      <formula>NOT(ISERROR(SEARCH("May",M199)))</formula>
    </cfRule>
    <cfRule type="containsText" dxfId="3604" priority="3662" operator="containsText" text="Should">
      <formula>NOT(ISERROR(SEARCH("Should",M199)))</formula>
    </cfRule>
    <cfRule type="containsText" dxfId="3603" priority="3663" operator="containsText" text="Shall">
      <formula>NOT(ISERROR(SEARCH("Shall",M199)))</formula>
    </cfRule>
  </conditionalFormatting>
  <conditionalFormatting sqref="M213:M214">
    <cfRule type="containsText" dxfId="3602" priority="3658" operator="containsText" text="May">
      <formula>NOT(ISERROR(SEARCH("May",M213)))</formula>
    </cfRule>
    <cfRule type="containsText" dxfId="3601" priority="3659" operator="containsText" text="Should">
      <formula>NOT(ISERROR(SEARCH("Should",M213)))</formula>
    </cfRule>
    <cfRule type="containsText" dxfId="3600" priority="3660" operator="containsText" text="Shall">
      <formula>NOT(ISERROR(SEARCH("Shall",M213)))</formula>
    </cfRule>
  </conditionalFormatting>
  <conditionalFormatting sqref="M227:M228">
    <cfRule type="containsText" dxfId="3599" priority="3655" operator="containsText" text="May">
      <formula>NOT(ISERROR(SEARCH("May",M227)))</formula>
    </cfRule>
    <cfRule type="containsText" dxfId="3598" priority="3656" operator="containsText" text="Should">
      <formula>NOT(ISERROR(SEARCH("Should",M227)))</formula>
    </cfRule>
    <cfRule type="containsText" dxfId="3597" priority="3657" operator="containsText" text="Shall">
      <formula>NOT(ISERROR(SEARCH("Shall",M227)))</formula>
    </cfRule>
  </conditionalFormatting>
  <conditionalFormatting sqref="M136:M137">
    <cfRule type="containsText" dxfId="3596" priority="3652" operator="containsText" text="May">
      <formula>NOT(ISERROR(SEARCH("May",M136)))</formula>
    </cfRule>
    <cfRule type="containsText" dxfId="3595" priority="3653" operator="containsText" text="Should">
      <formula>NOT(ISERROR(SEARCH("Should",M136)))</formula>
    </cfRule>
    <cfRule type="containsText" dxfId="3594" priority="3654" operator="containsText" text="Shall">
      <formula>NOT(ISERROR(SEARCH("Shall",M136)))</formula>
    </cfRule>
  </conditionalFormatting>
  <conditionalFormatting sqref="M150:M151">
    <cfRule type="containsText" dxfId="3593" priority="3649" operator="containsText" text="May">
      <formula>NOT(ISERROR(SEARCH("May",M150)))</formula>
    </cfRule>
    <cfRule type="containsText" dxfId="3592" priority="3650" operator="containsText" text="Should">
      <formula>NOT(ISERROR(SEARCH("Should",M150)))</formula>
    </cfRule>
    <cfRule type="containsText" dxfId="3591" priority="3651" operator="containsText" text="Shall">
      <formula>NOT(ISERROR(SEARCH("Shall",M150)))</formula>
    </cfRule>
  </conditionalFormatting>
  <conditionalFormatting sqref="M164:M165">
    <cfRule type="containsText" dxfId="3590" priority="3646" operator="containsText" text="May">
      <formula>NOT(ISERROR(SEARCH("May",M164)))</formula>
    </cfRule>
    <cfRule type="containsText" dxfId="3589" priority="3647" operator="containsText" text="Should">
      <formula>NOT(ISERROR(SEARCH("Should",M164)))</formula>
    </cfRule>
    <cfRule type="containsText" dxfId="3588" priority="3648" operator="containsText" text="Shall">
      <formula>NOT(ISERROR(SEARCH("Shall",M164)))</formula>
    </cfRule>
  </conditionalFormatting>
  <conditionalFormatting sqref="M178:M179">
    <cfRule type="containsText" dxfId="3587" priority="3643" operator="containsText" text="May">
      <formula>NOT(ISERROR(SEARCH("May",M178)))</formula>
    </cfRule>
    <cfRule type="containsText" dxfId="3586" priority="3644" operator="containsText" text="Should">
      <formula>NOT(ISERROR(SEARCH("Should",M178)))</formula>
    </cfRule>
    <cfRule type="containsText" dxfId="3585" priority="3645" operator="containsText" text="Shall">
      <formula>NOT(ISERROR(SEARCH("Shall",M178)))</formula>
    </cfRule>
  </conditionalFormatting>
  <conditionalFormatting sqref="M192:M193">
    <cfRule type="containsText" dxfId="3584" priority="3640" operator="containsText" text="May">
      <formula>NOT(ISERROR(SEARCH("May",M192)))</formula>
    </cfRule>
    <cfRule type="containsText" dxfId="3583" priority="3641" operator="containsText" text="Should">
      <formula>NOT(ISERROR(SEARCH("Should",M192)))</formula>
    </cfRule>
    <cfRule type="containsText" dxfId="3582" priority="3642" operator="containsText" text="Shall">
      <formula>NOT(ISERROR(SEARCH("Shall",M192)))</formula>
    </cfRule>
  </conditionalFormatting>
  <conditionalFormatting sqref="M206:M207">
    <cfRule type="containsText" dxfId="3581" priority="3637" operator="containsText" text="May">
      <formula>NOT(ISERROR(SEARCH("May",M206)))</formula>
    </cfRule>
    <cfRule type="containsText" dxfId="3580" priority="3638" operator="containsText" text="Should">
      <formula>NOT(ISERROR(SEARCH("Should",M206)))</formula>
    </cfRule>
    <cfRule type="containsText" dxfId="3579" priority="3639" operator="containsText" text="Shall">
      <formula>NOT(ISERROR(SEARCH("Shall",M206)))</formula>
    </cfRule>
  </conditionalFormatting>
  <conditionalFormatting sqref="M220:M221">
    <cfRule type="containsText" dxfId="3578" priority="3634" operator="containsText" text="May">
      <formula>NOT(ISERROR(SEARCH("May",M220)))</formula>
    </cfRule>
    <cfRule type="containsText" dxfId="3577" priority="3635" operator="containsText" text="Should">
      <formula>NOT(ISERROR(SEARCH("Should",M220)))</formula>
    </cfRule>
    <cfRule type="containsText" dxfId="3576" priority="3636" operator="containsText" text="Shall">
      <formula>NOT(ISERROR(SEARCH("Shall",M220)))</formula>
    </cfRule>
  </conditionalFormatting>
  <conditionalFormatting sqref="M138">
    <cfRule type="containsText" dxfId="3575" priority="3739" operator="containsText" text="May">
      <formula>NOT(ISERROR(SEARCH("May",M138)))</formula>
    </cfRule>
    <cfRule type="containsText" dxfId="3574" priority="3740" operator="containsText" text="Should">
      <formula>NOT(ISERROR(SEARCH("Should",M138)))</formula>
    </cfRule>
    <cfRule type="containsText" dxfId="3573" priority="3741" operator="containsText" text="Shall">
      <formula>NOT(ISERROR(SEARCH("Shall",M138)))</formula>
    </cfRule>
  </conditionalFormatting>
  <conditionalFormatting sqref="M139:M142">
    <cfRule type="containsText" dxfId="3572" priority="3742" operator="containsText" text="May">
      <formula>NOT(ISERROR(SEARCH("May",M139)))</formula>
    </cfRule>
    <cfRule type="containsText" dxfId="3571" priority="3743" operator="containsText" text="Should">
      <formula>NOT(ISERROR(SEARCH("Should",M139)))</formula>
    </cfRule>
    <cfRule type="containsText" dxfId="3570" priority="3744" operator="containsText" text="Shall">
      <formula>NOT(ISERROR(SEARCH("Shall",M139)))</formula>
    </cfRule>
  </conditionalFormatting>
  <conditionalFormatting sqref="K131:N131 K134:N135 M132:N133 M136:M137">
    <cfRule type="containsText" dxfId="3569" priority="3736" operator="containsText" text="May">
      <formula>NOT(ISERROR(SEARCH("May",K131)))</formula>
    </cfRule>
    <cfRule type="containsText" dxfId="3568" priority="3737" operator="containsText" text="Should">
      <formula>NOT(ISERROR(SEARCH("Should",K131)))</formula>
    </cfRule>
    <cfRule type="containsText" dxfId="3567" priority="3738" operator="containsText" text="Shall">
      <formula>NOT(ISERROR(SEARCH("Shall",K131)))</formula>
    </cfRule>
  </conditionalFormatting>
  <conditionalFormatting sqref="M156 M153:M154">
    <cfRule type="containsText" dxfId="3566" priority="3730" operator="containsText" text="May">
      <formula>NOT(ISERROR(SEARCH("May",M153)))</formula>
    </cfRule>
    <cfRule type="containsText" dxfId="3565" priority="3731" operator="containsText" text="Should">
      <formula>NOT(ISERROR(SEARCH("Should",M153)))</formula>
    </cfRule>
    <cfRule type="containsText" dxfId="3564" priority="3732" operator="containsText" text="Shall">
      <formula>NOT(ISERROR(SEARCH("Shall",M153)))</formula>
    </cfRule>
  </conditionalFormatting>
  <conditionalFormatting sqref="K152:N157">
    <cfRule type="containsText" dxfId="3563" priority="3724" operator="containsText" text="May">
      <formula>NOT(ISERROR(SEARCH("May",K152)))</formula>
    </cfRule>
    <cfRule type="containsText" dxfId="3562" priority="3725" operator="containsText" text="Should">
      <formula>NOT(ISERROR(SEARCH("Should",K152)))</formula>
    </cfRule>
    <cfRule type="containsText" dxfId="3561" priority="3726" operator="containsText" text="Shall">
      <formula>NOT(ISERROR(SEARCH("Shall",K152)))</formula>
    </cfRule>
  </conditionalFormatting>
  <conditionalFormatting sqref="K166:N171">
    <cfRule type="containsText" dxfId="3560" priority="3721" operator="containsText" text="May">
      <formula>NOT(ISERROR(SEARCH("May",K166)))</formula>
    </cfRule>
    <cfRule type="containsText" dxfId="3559" priority="3722" operator="containsText" text="Should">
      <formula>NOT(ISERROR(SEARCH("Should",K166)))</formula>
    </cfRule>
    <cfRule type="containsText" dxfId="3558" priority="3723" operator="containsText" text="Shall">
      <formula>NOT(ISERROR(SEARCH("Shall",K166)))</formula>
    </cfRule>
  </conditionalFormatting>
  <conditionalFormatting sqref="M167:M170">
    <cfRule type="containsText" dxfId="3557" priority="3727" operator="containsText" text="May">
      <formula>NOT(ISERROR(SEARCH("May",M167)))</formula>
    </cfRule>
    <cfRule type="containsText" dxfId="3556" priority="3728" operator="containsText" text="Should">
      <formula>NOT(ISERROR(SEARCH("Should",M167)))</formula>
    </cfRule>
    <cfRule type="containsText" dxfId="3555" priority="3729" operator="containsText" text="Shall">
      <formula>NOT(ISERROR(SEARCH("Shall",M167)))</formula>
    </cfRule>
  </conditionalFormatting>
  <conditionalFormatting sqref="K159:N165">
    <cfRule type="containsText" dxfId="3554" priority="3718" operator="containsText" text="May">
      <formula>NOT(ISERROR(SEARCH("May",K159)))</formula>
    </cfRule>
    <cfRule type="containsText" dxfId="3553" priority="3719" operator="containsText" text="Should">
      <formula>NOT(ISERROR(SEARCH("Should",K159)))</formula>
    </cfRule>
    <cfRule type="containsText" dxfId="3552" priority="3720" operator="containsText" text="Shall">
      <formula>NOT(ISERROR(SEARCH("Shall",K159)))</formula>
    </cfRule>
  </conditionalFormatting>
  <conditionalFormatting sqref="K180:N184">
    <cfRule type="containsText" dxfId="3551" priority="3712" operator="containsText" text="May">
      <formula>NOT(ISERROR(SEARCH("May",K180)))</formula>
    </cfRule>
    <cfRule type="containsText" dxfId="3550" priority="3713" operator="containsText" text="Should">
      <formula>NOT(ISERROR(SEARCH("Should",K180)))</formula>
    </cfRule>
    <cfRule type="containsText" dxfId="3549" priority="3714" operator="containsText" text="Shall">
      <formula>NOT(ISERROR(SEARCH("Shall",K180)))</formula>
    </cfRule>
  </conditionalFormatting>
  <conditionalFormatting sqref="M180">
    <cfRule type="containsText" dxfId="3548" priority="3706" operator="containsText" text="May">
      <formula>NOT(ISERROR(SEARCH("May",M180)))</formula>
    </cfRule>
    <cfRule type="containsText" dxfId="3547" priority="3707" operator="containsText" text="Should">
      <formula>NOT(ISERROR(SEARCH("Should",M180)))</formula>
    </cfRule>
    <cfRule type="containsText" dxfId="3546" priority="3708" operator="containsText" text="Shall">
      <formula>NOT(ISERROR(SEARCH("Shall",M180)))</formula>
    </cfRule>
  </conditionalFormatting>
  <conditionalFormatting sqref="K194:N199">
    <cfRule type="containsText" dxfId="3545" priority="3703" operator="containsText" text="May">
      <formula>NOT(ISERROR(SEARCH("May",K194)))</formula>
    </cfRule>
    <cfRule type="containsText" dxfId="3544" priority="3704" operator="containsText" text="Should">
      <formula>NOT(ISERROR(SEARCH("Should",K194)))</formula>
    </cfRule>
    <cfRule type="containsText" dxfId="3543" priority="3705" operator="containsText" text="Shall">
      <formula>NOT(ISERROR(SEARCH("Shall",K194)))</formula>
    </cfRule>
  </conditionalFormatting>
  <conditionalFormatting sqref="M195:M198">
    <cfRule type="containsText" dxfId="3542" priority="3709" operator="containsText" text="May">
      <formula>NOT(ISERROR(SEARCH("May",M195)))</formula>
    </cfRule>
    <cfRule type="containsText" dxfId="3541" priority="3710" operator="containsText" text="Should">
      <formula>NOT(ISERROR(SEARCH("Should",M195)))</formula>
    </cfRule>
    <cfRule type="containsText" dxfId="3540" priority="3711" operator="containsText" text="Shall">
      <formula>NOT(ISERROR(SEARCH("Shall",M195)))</formula>
    </cfRule>
  </conditionalFormatting>
  <conditionalFormatting sqref="K187:N193">
    <cfRule type="containsText" dxfId="3539" priority="3700" operator="containsText" text="May">
      <formula>NOT(ISERROR(SEARCH("May",K187)))</formula>
    </cfRule>
    <cfRule type="containsText" dxfId="3538" priority="3701" operator="containsText" text="Should">
      <formula>NOT(ISERROR(SEARCH("Should",K187)))</formula>
    </cfRule>
    <cfRule type="containsText" dxfId="3537" priority="3702" operator="containsText" text="Shall">
      <formula>NOT(ISERROR(SEARCH("Shall",K187)))</formula>
    </cfRule>
  </conditionalFormatting>
  <conditionalFormatting sqref="K201:N207">
    <cfRule type="containsText" dxfId="3536" priority="3697" operator="containsText" text="May">
      <formula>NOT(ISERROR(SEARCH("May",K201)))</formula>
    </cfRule>
    <cfRule type="containsText" dxfId="3535" priority="3698" operator="containsText" text="Should">
      <formula>NOT(ISERROR(SEARCH("Should",K201)))</formula>
    </cfRule>
    <cfRule type="containsText" dxfId="3534" priority="3699" operator="containsText" text="Shall">
      <formula>NOT(ISERROR(SEARCH("Shall",K201)))</formula>
    </cfRule>
  </conditionalFormatting>
  <conditionalFormatting sqref="M212 M209:M210">
    <cfRule type="containsText" dxfId="3533" priority="3694" operator="containsText" text="May">
      <formula>NOT(ISERROR(SEARCH("May",M209)))</formula>
    </cfRule>
    <cfRule type="containsText" dxfId="3532" priority="3695" operator="containsText" text="Should">
      <formula>NOT(ISERROR(SEARCH("Should",M209)))</formula>
    </cfRule>
    <cfRule type="containsText" dxfId="3531" priority="3696" operator="containsText" text="Shall">
      <formula>NOT(ISERROR(SEARCH("Shall",M209)))</formula>
    </cfRule>
  </conditionalFormatting>
  <conditionalFormatting sqref="K208:N213">
    <cfRule type="containsText" dxfId="3530" priority="3688" operator="containsText" text="May">
      <formula>NOT(ISERROR(SEARCH("May",K208)))</formula>
    </cfRule>
    <cfRule type="containsText" dxfId="3529" priority="3689" operator="containsText" text="Should">
      <formula>NOT(ISERROR(SEARCH("Should",K208)))</formula>
    </cfRule>
    <cfRule type="containsText" dxfId="3528" priority="3690" operator="containsText" text="Shall">
      <formula>NOT(ISERROR(SEARCH("Shall",K208)))</formula>
    </cfRule>
  </conditionalFormatting>
  <conditionalFormatting sqref="K222:N227">
    <cfRule type="containsText" dxfId="3527" priority="3685" operator="containsText" text="May">
      <formula>NOT(ISERROR(SEARCH("May",K222)))</formula>
    </cfRule>
    <cfRule type="containsText" dxfId="3526" priority="3686" operator="containsText" text="Should">
      <formula>NOT(ISERROR(SEARCH("Should",K222)))</formula>
    </cfRule>
    <cfRule type="containsText" dxfId="3525" priority="3687" operator="containsText" text="Shall">
      <formula>NOT(ISERROR(SEARCH("Shall",K222)))</formula>
    </cfRule>
  </conditionalFormatting>
  <conditionalFormatting sqref="M223:M226">
    <cfRule type="containsText" dxfId="3524" priority="3691" operator="containsText" text="May">
      <formula>NOT(ISERROR(SEARCH("May",M223)))</formula>
    </cfRule>
    <cfRule type="containsText" dxfId="3523" priority="3692" operator="containsText" text="Should">
      <formula>NOT(ISERROR(SEARCH("Should",M223)))</formula>
    </cfRule>
    <cfRule type="containsText" dxfId="3522" priority="3693" operator="containsText" text="Shall">
      <formula>NOT(ISERROR(SEARCH("Shall",M223)))</formula>
    </cfRule>
  </conditionalFormatting>
  <conditionalFormatting sqref="K215:N221">
    <cfRule type="containsText" dxfId="3521" priority="3682" operator="containsText" text="May">
      <formula>NOT(ISERROR(SEARCH("May",K215)))</formula>
    </cfRule>
    <cfRule type="containsText" dxfId="3520" priority="3683" operator="containsText" text="Should">
      <formula>NOT(ISERROR(SEARCH("Should",K215)))</formula>
    </cfRule>
    <cfRule type="containsText" dxfId="3519" priority="3684" operator="containsText" text="Shall">
      <formula>NOT(ISERROR(SEARCH("Shall",K215)))</formula>
    </cfRule>
  </conditionalFormatting>
  <conditionalFormatting sqref="M29">
    <cfRule type="containsText" dxfId="3518" priority="3631" operator="containsText" text="May">
      <formula>NOT(ISERROR(SEARCH("May",M29)))</formula>
    </cfRule>
    <cfRule type="containsText" dxfId="3517" priority="3632" operator="containsText" text="Should">
      <formula>NOT(ISERROR(SEARCH("Should",M29)))</formula>
    </cfRule>
    <cfRule type="containsText" dxfId="3516" priority="3633" operator="containsText" text="Shall">
      <formula>NOT(ISERROR(SEARCH("Shall",M29)))</formula>
    </cfRule>
  </conditionalFormatting>
  <conditionalFormatting sqref="M31:M32">
    <cfRule type="containsText" dxfId="3515" priority="3628" operator="containsText" text="May">
      <formula>NOT(ISERROR(SEARCH("May",M31)))</formula>
    </cfRule>
    <cfRule type="containsText" dxfId="3514" priority="3629" operator="containsText" text="Should">
      <formula>NOT(ISERROR(SEARCH("Should",M31)))</formula>
    </cfRule>
    <cfRule type="containsText" dxfId="3513" priority="3630" operator="containsText" text="Shall">
      <formula>NOT(ISERROR(SEARCH("Shall",M31)))</formula>
    </cfRule>
  </conditionalFormatting>
  <conditionalFormatting sqref="M35:M40">
    <cfRule type="containsText" dxfId="3512" priority="3625" operator="containsText" text="May">
      <formula>NOT(ISERROR(SEARCH("May",M35)))</formula>
    </cfRule>
    <cfRule type="containsText" dxfId="3511" priority="3626" operator="containsText" text="Should">
      <formula>NOT(ISERROR(SEARCH("Should",M35)))</formula>
    </cfRule>
    <cfRule type="containsText" dxfId="3510" priority="3627" operator="containsText" text="Shall">
      <formula>NOT(ISERROR(SEARCH("Shall",M35)))</formula>
    </cfRule>
  </conditionalFormatting>
  <conditionalFormatting sqref="M44">
    <cfRule type="containsText" dxfId="3509" priority="3622" operator="containsText" text="May">
      <formula>NOT(ISERROR(SEARCH("May",M44)))</formula>
    </cfRule>
    <cfRule type="containsText" dxfId="3508" priority="3623" operator="containsText" text="Should">
      <formula>NOT(ISERROR(SEARCH("Should",M44)))</formula>
    </cfRule>
    <cfRule type="containsText" dxfId="3507" priority="3624" operator="containsText" text="Shall">
      <formula>NOT(ISERROR(SEARCH("Shall",M44)))</formula>
    </cfRule>
  </conditionalFormatting>
  <conditionalFormatting sqref="N19">
    <cfRule type="containsText" dxfId="3506" priority="3616" operator="containsText" text="May">
      <formula>NOT(ISERROR(SEARCH("May",N19)))</formula>
    </cfRule>
    <cfRule type="containsText" dxfId="3505" priority="3617" operator="containsText" text="Should">
      <formula>NOT(ISERROR(SEARCH("Should",N19)))</formula>
    </cfRule>
    <cfRule type="containsText" dxfId="3504" priority="3618" operator="containsText" text="Shall">
      <formula>NOT(ISERROR(SEARCH("Shall",N19)))</formula>
    </cfRule>
  </conditionalFormatting>
  <conditionalFormatting sqref="M52:M60">
    <cfRule type="containsText" dxfId="3503" priority="3619" operator="containsText" text="May">
      <formula>NOT(ISERROR(SEARCH("May",M52)))</formula>
    </cfRule>
    <cfRule type="containsText" dxfId="3502" priority="3620" operator="containsText" text="Should">
      <formula>NOT(ISERROR(SEARCH("Should",M52)))</formula>
    </cfRule>
    <cfRule type="containsText" dxfId="3501" priority="3621" operator="containsText" text="Shall">
      <formula>NOT(ISERROR(SEARCH("Shall",M52)))</formula>
    </cfRule>
  </conditionalFormatting>
  <conditionalFormatting sqref="O20:Q22">
    <cfRule type="containsText" dxfId="3500" priority="3613" operator="containsText" text="May">
      <formula>NOT(ISERROR(SEARCH("May",O20)))</formula>
    </cfRule>
    <cfRule type="containsText" dxfId="3499" priority="3614" operator="containsText" text="Should">
      <formula>NOT(ISERROR(SEARCH("Should",O20)))</formula>
    </cfRule>
    <cfRule type="containsText" dxfId="3498" priority="3615" operator="containsText" text="Shall">
      <formula>NOT(ISERROR(SEARCH("Shall",O20)))</formula>
    </cfRule>
  </conditionalFormatting>
  <conditionalFormatting sqref="Q41">
    <cfRule type="containsText" dxfId="3497" priority="3601" operator="containsText" text="May">
      <formula>NOT(ISERROR(SEARCH("May",Q41)))</formula>
    </cfRule>
    <cfRule type="containsText" dxfId="3496" priority="3602" operator="containsText" text="Should">
      <formula>NOT(ISERROR(SEARCH("Should",Q41)))</formula>
    </cfRule>
    <cfRule type="containsText" dxfId="3495" priority="3603" operator="containsText" text="Shall">
      <formula>NOT(ISERROR(SEARCH("Shall",Q41)))</formula>
    </cfRule>
  </conditionalFormatting>
  <conditionalFormatting sqref="M64">
    <cfRule type="containsText" dxfId="3494" priority="3574" operator="containsText" text="May">
      <formula>NOT(ISERROR(SEARCH("May",M64)))</formula>
    </cfRule>
    <cfRule type="containsText" dxfId="3493" priority="3575" operator="containsText" text="Should">
      <formula>NOT(ISERROR(SEARCH("Should",M64)))</formula>
    </cfRule>
    <cfRule type="containsText" dxfId="3492" priority="3576" operator="containsText" text="Shall">
      <formula>NOT(ISERROR(SEARCH("Shall",M64)))</formula>
    </cfRule>
  </conditionalFormatting>
  <conditionalFormatting sqref="J41">
    <cfRule type="containsText" dxfId="3491" priority="3598" operator="containsText" text="May">
      <formula>NOT(ISERROR(SEARCH("May",J41)))</formula>
    </cfRule>
    <cfRule type="containsText" dxfId="3490" priority="3599" operator="containsText" text="Should">
      <formula>NOT(ISERROR(SEARCH("Should",J41)))</formula>
    </cfRule>
    <cfRule type="containsText" dxfId="3489" priority="3600" operator="containsText" text="Shall">
      <formula>NOT(ISERROR(SEARCH("Shall",J41)))</formula>
    </cfRule>
  </conditionalFormatting>
  <conditionalFormatting sqref="K41">
    <cfRule type="containsText" dxfId="3488" priority="3595" operator="containsText" text="May">
      <formula>NOT(ISERROR(SEARCH("May",K41)))</formula>
    </cfRule>
    <cfRule type="containsText" dxfId="3487" priority="3596" operator="containsText" text="Should">
      <formula>NOT(ISERROR(SEARCH("Should",K41)))</formula>
    </cfRule>
    <cfRule type="containsText" dxfId="3486" priority="3597" operator="containsText" text="Shall">
      <formula>NOT(ISERROR(SEARCH("Shall",K41)))</formula>
    </cfRule>
  </conditionalFormatting>
  <conditionalFormatting sqref="L41">
    <cfRule type="containsText" dxfId="3485" priority="3592" operator="containsText" text="May">
      <formula>NOT(ISERROR(SEARCH("May",L41)))</formula>
    </cfRule>
    <cfRule type="containsText" dxfId="3484" priority="3593" operator="containsText" text="Should">
      <formula>NOT(ISERROR(SEARCH("Should",L41)))</formula>
    </cfRule>
    <cfRule type="containsText" dxfId="3483" priority="3594" operator="containsText" text="Shall">
      <formula>NOT(ISERROR(SEARCH("Shall",L41)))</formula>
    </cfRule>
  </conditionalFormatting>
  <conditionalFormatting sqref="K71:M71 M69">
    <cfRule type="containsText" dxfId="3482" priority="3568" operator="containsText" text="May">
      <formula>NOT(ISERROR(SEARCH("May",K69)))</formula>
    </cfRule>
    <cfRule type="containsText" dxfId="3481" priority="3569" operator="containsText" text="Should">
      <formula>NOT(ISERROR(SEARCH("Should",K69)))</formula>
    </cfRule>
    <cfRule type="containsText" dxfId="3480" priority="3570" operator="containsText" text="Shall">
      <formula>NOT(ISERROR(SEARCH("Shall",K69)))</formula>
    </cfRule>
  </conditionalFormatting>
  <conditionalFormatting sqref="M67 P67:Q67">
    <cfRule type="containsText" dxfId="3479" priority="3565" operator="containsText" text="May">
      <formula>NOT(ISERROR(SEARCH("May",M67)))</formula>
    </cfRule>
    <cfRule type="containsText" dxfId="3478" priority="3566" operator="containsText" text="Should">
      <formula>NOT(ISERROR(SEARCH("Should",M67)))</formula>
    </cfRule>
    <cfRule type="containsText" dxfId="3477" priority="3567" operator="containsText" text="Shall">
      <formula>NOT(ISERROR(SEARCH("Shall",M67)))</formula>
    </cfRule>
  </conditionalFormatting>
  <conditionalFormatting sqref="M68">
    <cfRule type="containsText" dxfId="3476" priority="3562" operator="containsText" text="May">
      <formula>NOT(ISERROR(SEARCH("May",M68)))</formula>
    </cfRule>
    <cfRule type="containsText" dxfId="3475" priority="3563" operator="containsText" text="Should">
      <formula>NOT(ISERROR(SEARCH("Should",M68)))</formula>
    </cfRule>
    <cfRule type="containsText" dxfId="3474" priority="3564" operator="containsText" text="Shall">
      <formula>NOT(ISERROR(SEARCH("Shall",M68)))</formula>
    </cfRule>
  </conditionalFormatting>
  <conditionalFormatting sqref="P68:Q68">
    <cfRule type="containsText" dxfId="3473" priority="3559" operator="containsText" text="May">
      <formula>NOT(ISERROR(SEARCH("May",P68)))</formula>
    </cfRule>
    <cfRule type="containsText" dxfId="3472" priority="3560" operator="containsText" text="Should">
      <formula>NOT(ISERROR(SEARCH("Should",P68)))</formula>
    </cfRule>
    <cfRule type="containsText" dxfId="3471" priority="3561" operator="containsText" text="Shall">
      <formula>NOT(ISERROR(SEARCH("Shall",P68)))</formula>
    </cfRule>
  </conditionalFormatting>
  <conditionalFormatting sqref="N67:N69">
    <cfRule type="containsText" dxfId="3470" priority="3553" operator="containsText" text="May">
      <formula>NOT(ISERROR(SEARCH("May",N67)))</formula>
    </cfRule>
    <cfRule type="containsText" dxfId="3469" priority="3554" operator="containsText" text="Should">
      <formula>NOT(ISERROR(SEARCH("Should",N67)))</formula>
    </cfRule>
    <cfRule type="containsText" dxfId="3468" priority="3555" operator="containsText" text="Shall">
      <formula>NOT(ISERROR(SEARCH("Shall",N67)))</formula>
    </cfRule>
  </conditionalFormatting>
  <conditionalFormatting sqref="O67:O69">
    <cfRule type="containsText" dxfId="3467" priority="3550" operator="containsText" text="May">
      <formula>NOT(ISERROR(SEARCH("May",O67)))</formula>
    </cfRule>
    <cfRule type="containsText" dxfId="3466" priority="3551" operator="containsText" text="Should">
      <formula>NOT(ISERROR(SEARCH("Should",O67)))</formula>
    </cfRule>
    <cfRule type="containsText" dxfId="3465" priority="3552" operator="containsText" text="Shall">
      <formula>NOT(ISERROR(SEARCH("Shall",O67)))</formula>
    </cfRule>
  </conditionalFormatting>
  <conditionalFormatting sqref="P69:Q69">
    <cfRule type="containsText" dxfId="3464" priority="3547" operator="containsText" text="May">
      <formula>NOT(ISERROR(SEARCH("May",P69)))</formula>
    </cfRule>
    <cfRule type="containsText" dxfId="3463" priority="3548" operator="containsText" text="Should">
      <formula>NOT(ISERROR(SEARCH("Should",P69)))</formula>
    </cfRule>
    <cfRule type="containsText" dxfId="3462" priority="3549" operator="containsText" text="Shall">
      <formula>NOT(ISERROR(SEARCH("Shall",P69)))</formula>
    </cfRule>
  </conditionalFormatting>
  <conditionalFormatting sqref="K460">
    <cfRule type="containsText" dxfId="3461" priority="3538" operator="containsText" text="May">
      <formula>NOT(ISERROR(SEARCH("May",K460)))</formula>
    </cfRule>
    <cfRule type="containsText" dxfId="3460" priority="3539" operator="containsText" text="Should">
      <formula>NOT(ISERROR(SEARCH("Should",K460)))</formula>
    </cfRule>
    <cfRule type="containsText" dxfId="3459" priority="3540" operator="containsText" text="Shall">
      <formula>NOT(ISERROR(SEARCH("Shall",K460)))</formula>
    </cfRule>
  </conditionalFormatting>
  <conditionalFormatting sqref="U466:Y466">
    <cfRule type="containsText" dxfId="3458" priority="3532" operator="containsText" text="May">
      <formula>NOT(ISERROR(SEARCH("May",U466)))</formula>
    </cfRule>
    <cfRule type="containsText" dxfId="3457" priority="3533" operator="containsText" text="Should">
      <formula>NOT(ISERROR(SEARCH("Should",U466)))</formula>
    </cfRule>
    <cfRule type="containsText" dxfId="3456" priority="3534" operator="containsText" text="Shall">
      <formula>NOT(ISERROR(SEARCH("Shall",U466)))</formula>
    </cfRule>
  </conditionalFormatting>
  <conditionalFormatting sqref="K477:L477">
    <cfRule type="containsText" dxfId="3455" priority="3529" operator="containsText" text="May">
      <formula>NOT(ISERROR(SEARCH("May",K477)))</formula>
    </cfRule>
    <cfRule type="containsText" dxfId="3454" priority="3530" operator="containsText" text="Should">
      <formula>NOT(ISERROR(SEARCH("Should",K477)))</formula>
    </cfRule>
    <cfRule type="containsText" dxfId="3453" priority="3531" operator="containsText" text="Shall">
      <formula>NOT(ISERROR(SEARCH("Shall",K477)))</formula>
    </cfRule>
  </conditionalFormatting>
  <conditionalFormatting sqref="N71">
    <cfRule type="containsText" dxfId="3452" priority="3523" operator="containsText" text="May">
      <formula>NOT(ISERROR(SEARCH("May",N71)))</formula>
    </cfRule>
    <cfRule type="containsText" dxfId="3451" priority="3524" operator="containsText" text="Should">
      <formula>NOT(ISERROR(SEARCH("Should",N71)))</formula>
    </cfRule>
    <cfRule type="containsText" dxfId="3450" priority="3525" operator="containsText" text="Shall">
      <formula>NOT(ISERROR(SEARCH("Shall",N71)))</formula>
    </cfRule>
  </conditionalFormatting>
  <conditionalFormatting sqref="O71">
    <cfRule type="containsText" dxfId="3449" priority="3520" operator="containsText" text="May">
      <formula>NOT(ISERROR(SEARCH("May",O71)))</formula>
    </cfRule>
    <cfRule type="containsText" dxfId="3448" priority="3521" operator="containsText" text="Should">
      <formula>NOT(ISERROR(SEARCH("Should",O71)))</formula>
    </cfRule>
    <cfRule type="containsText" dxfId="3447" priority="3522" operator="containsText" text="Shall">
      <formula>NOT(ISERROR(SEARCH("Shall",O71)))</formula>
    </cfRule>
  </conditionalFormatting>
  <conditionalFormatting sqref="P71:Q71">
    <cfRule type="containsText" dxfId="3446" priority="3517" operator="containsText" text="May">
      <formula>NOT(ISERROR(SEARCH("May",P71)))</formula>
    </cfRule>
    <cfRule type="containsText" dxfId="3445" priority="3518" operator="containsText" text="Should">
      <formula>NOT(ISERROR(SEARCH("Should",P71)))</formula>
    </cfRule>
    <cfRule type="containsText" dxfId="3444" priority="3519" operator="containsText" text="Shall">
      <formula>NOT(ISERROR(SEARCH("Shall",P71)))</formula>
    </cfRule>
  </conditionalFormatting>
  <conditionalFormatting sqref="K487:L487">
    <cfRule type="containsText" dxfId="3443" priority="3514" operator="containsText" text="May">
      <formula>NOT(ISERROR(SEARCH("May",K487)))</formula>
    </cfRule>
    <cfRule type="containsText" dxfId="3442" priority="3515" operator="containsText" text="Should">
      <formula>NOT(ISERROR(SEARCH("Should",K487)))</formula>
    </cfRule>
    <cfRule type="containsText" dxfId="3441" priority="3516" operator="containsText" text="Shall">
      <formula>NOT(ISERROR(SEARCH("Shall",K487)))</formula>
    </cfRule>
  </conditionalFormatting>
  <conditionalFormatting sqref="C94:D94">
    <cfRule type="containsText" dxfId="3440" priority="3502" operator="containsText" text="May">
      <formula>NOT(ISERROR(SEARCH("May",C94)))</formula>
    </cfRule>
    <cfRule type="containsText" dxfId="3439" priority="3503" operator="containsText" text="Should">
      <formula>NOT(ISERROR(SEARCH("Should",C94)))</formula>
    </cfRule>
    <cfRule type="containsText" dxfId="3438" priority="3504" operator="containsText" text="Shall">
      <formula>NOT(ISERROR(SEARCH("Shall",C94)))</formula>
    </cfRule>
  </conditionalFormatting>
  <conditionalFormatting sqref="S19:T19">
    <cfRule type="containsText" dxfId="3437" priority="3511" operator="containsText" text="May">
      <formula>NOT(ISERROR(SEARCH("May",S19)))</formula>
    </cfRule>
    <cfRule type="containsText" dxfId="3436" priority="3512" operator="containsText" text="Should">
      <formula>NOT(ISERROR(SEARCH("Should",S19)))</formula>
    </cfRule>
    <cfRule type="containsText" dxfId="3435" priority="3513" operator="containsText" text="Shall">
      <formula>NOT(ISERROR(SEARCH("Shall",S19)))</formula>
    </cfRule>
  </conditionalFormatting>
  <conditionalFormatting sqref="C97:D98">
    <cfRule type="containsText" dxfId="3434" priority="3508" operator="containsText" text="May">
      <formula>NOT(ISERROR(SEARCH("May",C97)))</formula>
    </cfRule>
    <cfRule type="containsText" dxfId="3433" priority="3509" operator="containsText" text="Should">
      <formula>NOT(ISERROR(SEARCH("Should",C97)))</formula>
    </cfRule>
    <cfRule type="containsText" dxfId="3432" priority="3510" operator="containsText" text="Shall">
      <formula>NOT(ISERROR(SEARCH("Shall",C97)))</formula>
    </cfRule>
  </conditionalFormatting>
  <conditionalFormatting sqref="D102">
    <cfRule type="containsText" dxfId="3431" priority="3505" operator="containsText" text="May">
      <formula>NOT(ISERROR(SEARCH("May",D102)))</formula>
    </cfRule>
    <cfRule type="containsText" dxfId="3430" priority="3506" operator="containsText" text="Should">
      <formula>NOT(ISERROR(SEARCH("Should",D102)))</formula>
    </cfRule>
    <cfRule type="containsText" dxfId="3429" priority="3507" operator="containsText" text="Shall">
      <formula>NOT(ISERROR(SEARCH("Shall",D102)))</formula>
    </cfRule>
  </conditionalFormatting>
  <conditionalFormatting sqref="R87:R88">
    <cfRule type="containsText" dxfId="3428" priority="3499" operator="containsText" text="May">
      <formula>NOT(ISERROR(SEARCH("May",R87)))</formula>
    </cfRule>
    <cfRule type="containsText" dxfId="3427" priority="3500" operator="containsText" text="Should">
      <formula>NOT(ISERROR(SEARCH("Should",R87)))</formula>
    </cfRule>
    <cfRule type="containsText" dxfId="3426" priority="3501" operator="containsText" text="Shall">
      <formula>NOT(ISERROR(SEARCH("Shall",R87)))</formula>
    </cfRule>
  </conditionalFormatting>
  <conditionalFormatting sqref="C87:I87 C88 E88:I88">
    <cfRule type="containsText" dxfId="3425" priority="3493" operator="containsText" text="May">
      <formula>NOT(ISERROR(SEARCH("May",C87)))</formula>
    </cfRule>
    <cfRule type="containsText" dxfId="3424" priority="3494" operator="containsText" text="Should">
      <formula>NOT(ISERROR(SEARCH("Should",C87)))</formula>
    </cfRule>
    <cfRule type="containsText" dxfId="3423" priority="3495" operator="containsText" text="Shall">
      <formula>NOT(ISERROR(SEARCH("Shall",C87)))</formula>
    </cfRule>
  </conditionalFormatting>
  <conditionalFormatting sqref="B87:B88">
    <cfRule type="containsText" dxfId="3422" priority="3496" operator="containsText" text="May">
      <formula>NOT(ISERROR(SEARCH("May",B87)))</formula>
    </cfRule>
    <cfRule type="containsText" dxfId="3421" priority="3497" operator="containsText" text="Should">
      <formula>NOT(ISERROR(SEARCH("Should",B87)))</formula>
    </cfRule>
    <cfRule type="containsText" dxfId="3420" priority="3498" operator="containsText" text="Shall">
      <formula>NOT(ISERROR(SEARCH("Shall",B87)))</formula>
    </cfRule>
  </conditionalFormatting>
  <conditionalFormatting sqref="V87:Y88">
    <cfRule type="containsText" dxfId="3419" priority="3490" operator="containsText" text="May">
      <formula>NOT(ISERROR(SEARCH("May",V87)))</formula>
    </cfRule>
    <cfRule type="containsText" dxfId="3418" priority="3491" operator="containsText" text="Should">
      <formula>NOT(ISERROR(SEARCH("Should",V87)))</formula>
    </cfRule>
    <cfRule type="containsText" dxfId="3417" priority="3492" operator="containsText" text="Shall">
      <formula>NOT(ISERROR(SEARCH("Shall",V87)))</formula>
    </cfRule>
  </conditionalFormatting>
  <conditionalFormatting sqref="U87:U88">
    <cfRule type="containsText" dxfId="3416" priority="3487" operator="containsText" text="May">
      <formula>NOT(ISERROR(SEARCH("May",U87)))</formula>
    </cfRule>
    <cfRule type="containsText" dxfId="3415" priority="3488" operator="containsText" text="Should">
      <formula>NOT(ISERROR(SEARCH("Should",U87)))</formula>
    </cfRule>
    <cfRule type="containsText" dxfId="3414" priority="3489" operator="containsText" text="Shall">
      <formula>NOT(ISERROR(SEARCH("Shall",U87)))</formula>
    </cfRule>
  </conditionalFormatting>
  <conditionalFormatting sqref="Q87:Q88">
    <cfRule type="containsText" dxfId="3413" priority="3484" operator="containsText" text="May">
      <formula>NOT(ISERROR(SEARCH("May",Q87)))</formula>
    </cfRule>
    <cfRule type="containsText" dxfId="3412" priority="3485" operator="containsText" text="Should">
      <formula>NOT(ISERROR(SEARCH("Should",Q87)))</formula>
    </cfRule>
    <cfRule type="containsText" dxfId="3411" priority="3486" operator="containsText" text="Shall">
      <formula>NOT(ISERROR(SEARCH("Shall",Q87)))</formula>
    </cfRule>
  </conditionalFormatting>
  <conditionalFormatting sqref="D88">
    <cfRule type="containsText" dxfId="3410" priority="3481" operator="containsText" text="May">
      <formula>NOT(ISERROR(SEARCH("May",D88)))</formula>
    </cfRule>
    <cfRule type="containsText" dxfId="3409" priority="3482" operator="containsText" text="Should">
      <formula>NOT(ISERROR(SEARCH("Should",D88)))</formula>
    </cfRule>
    <cfRule type="containsText" dxfId="3408" priority="3483" operator="containsText" text="Shall">
      <formula>NOT(ISERROR(SEARCH("Shall",D88)))</formula>
    </cfRule>
  </conditionalFormatting>
  <conditionalFormatting sqref="S87:T87 S88">
    <cfRule type="containsText" dxfId="3407" priority="3478" operator="containsText" text="May">
      <formula>NOT(ISERROR(SEARCH("May",S87)))</formula>
    </cfRule>
    <cfRule type="containsText" dxfId="3406" priority="3479" operator="containsText" text="Should">
      <formula>NOT(ISERROR(SEARCH("Should",S87)))</formula>
    </cfRule>
    <cfRule type="containsText" dxfId="3405" priority="3480" operator="containsText" text="Shall">
      <formula>NOT(ISERROR(SEARCH("Shall",S87)))</formula>
    </cfRule>
  </conditionalFormatting>
  <conditionalFormatting sqref="T88">
    <cfRule type="containsText" dxfId="3404" priority="3475" operator="containsText" text="May">
      <formula>NOT(ISERROR(SEARCH("May",T88)))</formula>
    </cfRule>
    <cfRule type="containsText" dxfId="3403" priority="3476" operator="containsText" text="Should">
      <formula>NOT(ISERROR(SEARCH("Should",T88)))</formula>
    </cfRule>
    <cfRule type="containsText" dxfId="3402" priority="3477" operator="containsText" text="Shall">
      <formula>NOT(ISERROR(SEARCH("Shall",T88)))</formula>
    </cfRule>
  </conditionalFormatting>
  <conditionalFormatting sqref="S80:T81">
    <cfRule type="containsText" dxfId="3401" priority="3472" operator="containsText" text="May">
      <formula>NOT(ISERROR(SEARCH("May",S80)))</formula>
    </cfRule>
    <cfRule type="containsText" dxfId="3400" priority="3473" operator="containsText" text="Should">
      <formula>NOT(ISERROR(SEARCH("Should",S80)))</formula>
    </cfRule>
    <cfRule type="containsText" dxfId="3399" priority="3474" operator="containsText" text="Shall">
      <formula>NOT(ISERROR(SEARCH("Shall",S80)))</formula>
    </cfRule>
  </conditionalFormatting>
  <conditionalFormatting sqref="S94:T95">
    <cfRule type="containsText" dxfId="3398" priority="3469" operator="containsText" text="May">
      <formula>NOT(ISERROR(SEARCH("May",S94)))</formula>
    </cfRule>
    <cfRule type="containsText" dxfId="3397" priority="3470" operator="containsText" text="Should">
      <formula>NOT(ISERROR(SEARCH("Should",S94)))</formula>
    </cfRule>
    <cfRule type="containsText" dxfId="3396" priority="3471" operator="containsText" text="Shall">
      <formula>NOT(ISERROR(SEARCH("Shall",S94)))</formula>
    </cfRule>
  </conditionalFormatting>
  <conditionalFormatting sqref="S101:T102">
    <cfRule type="containsText" dxfId="3395" priority="3466" operator="containsText" text="May">
      <formula>NOT(ISERROR(SEARCH("May",S101)))</formula>
    </cfRule>
    <cfRule type="containsText" dxfId="3394" priority="3467" operator="containsText" text="Should">
      <formula>NOT(ISERROR(SEARCH("Should",S101)))</formula>
    </cfRule>
    <cfRule type="containsText" dxfId="3393" priority="3468" operator="containsText" text="Shall">
      <formula>NOT(ISERROR(SEARCH("Shall",S101)))</formula>
    </cfRule>
  </conditionalFormatting>
  <conditionalFormatting sqref="S108:T109">
    <cfRule type="containsText" dxfId="3392" priority="3463" operator="containsText" text="May">
      <formula>NOT(ISERROR(SEARCH("May",S108)))</formula>
    </cfRule>
    <cfRule type="containsText" dxfId="3391" priority="3464" operator="containsText" text="Should">
      <formula>NOT(ISERROR(SEARCH("Should",S108)))</formula>
    </cfRule>
    <cfRule type="containsText" dxfId="3390" priority="3465" operator="containsText" text="Shall">
      <formula>NOT(ISERROR(SEARCH("Shall",S108)))</formula>
    </cfRule>
  </conditionalFormatting>
  <conditionalFormatting sqref="S115:T115">
    <cfRule type="containsText" dxfId="3389" priority="3460" operator="containsText" text="May">
      <formula>NOT(ISERROR(SEARCH("May",S115)))</formula>
    </cfRule>
    <cfRule type="containsText" dxfId="3388" priority="3461" operator="containsText" text="Should">
      <formula>NOT(ISERROR(SEARCH("Should",S115)))</formula>
    </cfRule>
    <cfRule type="containsText" dxfId="3387" priority="3462" operator="containsText" text="Shall">
      <formula>NOT(ISERROR(SEARCH("Shall",S115)))</formula>
    </cfRule>
  </conditionalFormatting>
  <conditionalFormatting sqref="S116:T116">
    <cfRule type="containsText" dxfId="3386" priority="3457" operator="containsText" text="May">
      <formula>NOT(ISERROR(SEARCH("May",S116)))</formula>
    </cfRule>
    <cfRule type="containsText" dxfId="3385" priority="3458" operator="containsText" text="Should">
      <formula>NOT(ISERROR(SEARCH("Should",S116)))</formula>
    </cfRule>
    <cfRule type="containsText" dxfId="3384" priority="3459" operator="containsText" text="Shall">
      <formula>NOT(ISERROR(SEARCH("Shall",S116)))</formula>
    </cfRule>
  </conditionalFormatting>
  <conditionalFormatting sqref="S122:T123">
    <cfRule type="containsText" dxfId="3383" priority="3454" operator="containsText" text="May">
      <formula>NOT(ISERROR(SEARCH("May",S122)))</formula>
    </cfRule>
    <cfRule type="containsText" dxfId="3382" priority="3455" operator="containsText" text="Should">
      <formula>NOT(ISERROR(SEARCH("Should",S122)))</formula>
    </cfRule>
    <cfRule type="containsText" dxfId="3381" priority="3456" operator="containsText" text="Shall">
      <formula>NOT(ISERROR(SEARCH("Shall",S122)))</formula>
    </cfRule>
  </conditionalFormatting>
  <conditionalFormatting sqref="C104:D105">
    <cfRule type="containsText" dxfId="3380" priority="3451" operator="containsText" text="May">
      <formula>NOT(ISERROR(SEARCH("May",C104)))</formula>
    </cfRule>
    <cfRule type="containsText" dxfId="3379" priority="3452" operator="containsText" text="Should">
      <formula>NOT(ISERROR(SEARCH("Should",C104)))</formula>
    </cfRule>
    <cfRule type="containsText" dxfId="3378" priority="3453" operator="containsText" text="Shall">
      <formula>NOT(ISERROR(SEARCH("Shall",C104)))</formula>
    </cfRule>
  </conditionalFormatting>
  <conditionalFormatting sqref="C109:D109">
    <cfRule type="containsText" dxfId="3377" priority="3448" operator="containsText" text="May">
      <formula>NOT(ISERROR(SEARCH("May",C109)))</formula>
    </cfRule>
    <cfRule type="containsText" dxfId="3376" priority="3449" operator="containsText" text="Should">
      <formula>NOT(ISERROR(SEARCH("Should",C109)))</formula>
    </cfRule>
    <cfRule type="containsText" dxfId="3375" priority="3450" operator="containsText" text="Shall">
      <formula>NOT(ISERROR(SEARCH("Shall",C109)))</formula>
    </cfRule>
  </conditionalFormatting>
  <conditionalFormatting sqref="C108:D108">
    <cfRule type="containsText" dxfId="3374" priority="3445" operator="containsText" text="May">
      <formula>NOT(ISERROR(SEARCH("May",C108)))</formula>
    </cfRule>
    <cfRule type="containsText" dxfId="3373" priority="3446" operator="containsText" text="Should">
      <formula>NOT(ISERROR(SEARCH("Should",C108)))</formula>
    </cfRule>
    <cfRule type="containsText" dxfId="3372" priority="3447" operator="containsText" text="Shall">
      <formula>NOT(ISERROR(SEARCH("Shall",C108)))</formula>
    </cfRule>
  </conditionalFormatting>
  <conditionalFormatting sqref="C103">
    <cfRule type="containsText" dxfId="3371" priority="3442" operator="containsText" text="May">
      <formula>NOT(ISERROR(SEARCH("May",C103)))</formula>
    </cfRule>
    <cfRule type="containsText" dxfId="3370" priority="3443" operator="containsText" text="Should">
      <formula>NOT(ISERROR(SEARCH("Should",C103)))</formula>
    </cfRule>
    <cfRule type="containsText" dxfId="3369" priority="3444" operator="containsText" text="Shall">
      <formula>NOT(ISERROR(SEARCH("Shall",C103)))</formula>
    </cfRule>
  </conditionalFormatting>
  <conditionalFormatting sqref="C115:D115 C116">
    <cfRule type="containsText" dxfId="3368" priority="3439" operator="containsText" text="May">
      <formula>NOT(ISERROR(SEARCH("May",C115)))</formula>
    </cfRule>
    <cfRule type="containsText" dxfId="3367" priority="3440" operator="containsText" text="Should">
      <formula>NOT(ISERROR(SEARCH("Should",C115)))</formula>
    </cfRule>
    <cfRule type="containsText" dxfId="3366" priority="3441" operator="containsText" text="Shall">
      <formula>NOT(ISERROR(SEARCH("Shall",C115)))</formula>
    </cfRule>
  </conditionalFormatting>
  <conditionalFormatting sqref="D116">
    <cfRule type="containsText" dxfId="3365" priority="3436" operator="containsText" text="May">
      <formula>NOT(ISERROR(SEARCH("May",D116)))</formula>
    </cfRule>
    <cfRule type="containsText" dxfId="3364" priority="3437" operator="containsText" text="Should">
      <formula>NOT(ISERROR(SEARCH("Should",D116)))</formula>
    </cfRule>
    <cfRule type="containsText" dxfId="3363" priority="3438" operator="containsText" text="Shall">
      <formula>NOT(ISERROR(SEARCH("Shall",D116)))</formula>
    </cfRule>
  </conditionalFormatting>
  <conditionalFormatting sqref="C117">
    <cfRule type="containsText" dxfId="3362" priority="3433" operator="containsText" text="May">
      <formula>NOT(ISERROR(SEARCH("May",C117)))</formula>
    </cfRule>
    <cfRule type="containsText" dxfId="3361" priority="3434" operator="containsText" text="Should">
      <formula>NOT(ISERROR(SEARCH("Should",C117)))</formula>
    </cfRule>
    <cfRule type="containsText" dxfId="3360" priority="3435" operator="containsText" text="Shall">
      <formula>NOT(ISERROR(SEARCH("Shall",C117)))</formula>
    </cfRule>
  </conditionalFormatting>
  <conditionalFormatting sqref="C118:D119">
    <cfRule type="containsText" dxfId="3359" priority="3430" operator="containsText" text="May">
      <formula>NOT(ISERROR(SEARCH("May",C118)))</formula>
    </cfRule>
    <cfRule type="containsText" dxfId="3358" priority="3431" operator="containsText" text="Should">
      <formula>NOT(ISERROR(SEARCH("Should",C118)))</formula>
    </cfRule>
    <cfRule type="containsText" dxfId="3357" priority="3432" operator="containsText" text="Shall">
      <formula>NOT(ISERROR(SEARCH("Shall",C118)))</formula>
    </cfRule>
  </conditionalFormatting>
  <conditionalFormatting sqref="C123:D123">
    <cfRule type="containsText" dxfId="3356" priority="3427" operator="containsText" text="May">
      <formula>NOT(ISERROR(SEARCH("May",C123)))</formula>
    </cfRule>
    <cfRule type="containsText" dxfId="3355" priority="3428" operator="containsText" text="Should">
      <formula>NOT(ISERROR(SEARCH("Should",C123)))</formula>
    </cfRule>
    <cfRule type="containsText" dxfId="3354" priority="3429" operator="containsText" text="Shall">
      <formula>NOT(ISERROR(SEARCH("Shall",C123)))</formula>
    </cfRule>
  </conditionalFormatting>
  <conditionalFormatting sqref="C122:D122">
    <cfRule type="containsText" dxfId="3353" priority="3424" operator="containsText" text="May">
      <formula>NOT(ISERROR(SEARCH("May",C122)))</formula>
    </cfRule>
    <cfRule type="containsText" dxfId="3352" priority="3425" operator="containsText" text="Should">
      <formula>NOT(ISERROR(SEARCH("Should",C122)))</formula>
    </cfRule>
    <cfRule type="containsText" dxfId="3351" priority="3426" operator="containsText" text="Shall">
      <formula>NOT(ISERROR(SEARCH("Shall",C122)))</formula>
    </cfRule>
  </conditionalFormatting>
  <conditionalFormatting sqref="D124">
    <cfRule type="containsText" dxfId="3350" priority="3421" operator="containsText" text="May">
      <formula>NOT(ISERROR(SEARCH("May",D124)))</formula>
    </cfRule>
    <cfRule type="containsText" dxfId="3349" priority="3422" operator="containsText" text="Should">
      <formula>NOT(ISERROR(SEARCH("Should",D124)))</formula>
    </cfRule>
    <cfRule type="containsText" dxfId="3348" priority="3423" operator="containsText" text="Shall">
      <formula>NOT(ISERROR(SEARCH("Shall",D124)))</formula>
    </cfRule>
  </conditionalFormatting>
  <conditionalFormatting sqref="F124:G124">
    <cfRule type="containsText" dxfId="3347" priority="3418" operator="containsText" text="May">
      <formula>NOT(ISERROR(SEARCH("May",F124)))</formula>
    </cfRule>
    <cfRule type="containsText" dxfId="3346" priority="3419" operator="containsText" text="Should">
      <formula>NOT(ISERROR(SEARCH("Should",F124)))</formula>
    </cfRule>
    <cfRule type="containsText" dxfId="3345" priority="3420" operator="containsText" text="Shall">
      <formula>NOT(ISERROR(SEARCH("Shall",F124)))</formula>
    </cfRule>
  </conditionalFormatting>
  <conditionalFormatting sqref="C132:D133">
    <cfRule type="containsText" dxfId="3344" priority="3415" operator="containsText" text="May">
      <formula>NOT(ISERROR(SEARCH("May",C132)))</formula>
    </cfRule>
    <cfRule type="containsText" dxfId="3343" priority="3416" operator="containsText" text="Should">
      <formula>NOT(ISERROR(SEARCH("Should",C132)))</formula>
    </cfRule>
    <cfRule type="containsText" dxfId="3342" priority="3417" operator="containsText" text="Shall">
      <formula>NOT(ISERROR(SEARCH("Shall",C132)))</formula>
    </cfRule>
  </conditionalFormatting>
  <conditionalFormatting sqref="C146:D147">
    <cfRule type="containsText" dxfId="3341" priority="3412" operator="containsText" text="May">
      <formula>NOT(ISERROR(SEARCH("May",C146)))</formula>
    </cfRule>
    <cfRule type="containsText" dxfId="3340" priority="3413" operator="containsText" text="Should">
      <formula>NOT(ISERROR(SEARCH("Should",C146)))</formula>
    </cfRule>
    <cfRule type="containsText" dxfId="3339" priority="3414" operator="containsText" text="Shall">
      <formula>NOT(ISERROR(SEARCH("Shall",C146)))</formula>
    </cfRule>
  </conditionalFormatting>
  <conditionalFormatting sqref="C174:D175">
    <cfRule type="containsText" dxfId="3338" priority="3409" operator="containsText" text="May">
      <formula>NOT(ISERROR(SEARCH("May",C174)))</formula>
    </cfRule>
    <cfRule type="containsText" dxfId="3337" priority="3410" operator="containsText" text="Should">
      <formula>NOT(ISERROR(SEARCH("Should",C174)))</formula>
    </cfRule>
    <cfRule type="containsText" dxfId="3336" priority="3411" operator="containsText" text="Shall">
      <formula>NOT(ISERROR(SEARCH("Shall",C174)))</formula>
    </cfRule>
  </conditionalFormatting>
  <conditionalFormatting sqref="C188:D189">
    <cfRule type="containsText" dxfId="3335" priority="3406" operator="containsText" text="May">
      <formula>NOT(ISERROR(SEARCH("May",C188)))</formula>
    </cfRule>
    <cfRule type="containsText" dxfId="3334" priority="3407" operator="containsText" text="Should">
      <formula>NOT(ISERROR(SEARCH("Should",C188)))</formula>
    </cfRule>
    <cfRule type="containsText" dxfId="3333" priority="3408" operator="containsText" text="Shall">
      <formula>NOT(ISERROR(SEARCH("Shall",C188)))</formula>
    </cfRule>
  </conditionalFormatting>
  <conditionalFormatting sqref="C202:D203">
    <cfRule type="containsText" dxfId="3332" priority="3403" operator="containsText" text="May">
      <formula>NOT(ISERROR(SEARCH("May",C202)))</formula>
    </cfRule>
    <cfRule type="containsText" dxfId="3331" priority="3404" operator="containsText" text="Should">
      <formula>NOT(ISERROR(SEARCH("Should",C202)))</formula>
    </cfRule>
    <cfRule type="containsText" dxfId="3330" priority="3405" operator="containsText" text="Shall">
      <formula>NOT(ISERROR(SEARCH("Shall",C202)))</formula>
    </cfRule>
  </conditionalFormatting>
  <conditionalFormatting sqref="C216:D217">
    <cfRule type="containsText" dxfId="3329" priority="3400" operator="containsText" text="May">
      <formula>NOT(ISERROR(SEARCH("May",C216)))</formula>
    </cfRule>
    <cfRule type="containsText" dxfId="3328" priority="3401" operator="containsText" text="Should">
      <formula>NOT(ISERROR(SEARCH("Should",C216)))</formula>
    </cfRule>
    <cfRule type="containsText" dxfId="3327" priority="3402" operator="containsText" text="Shall">
      <formula>NOT(ISERROR(SEARCH("Shall",C216)))</formula>
    </cfRule>
  </conditionalFormatting>
  <conditionalFormatting sqref="C230:D231">
    <cfRule type="containsText" dxfId="3326" priority="3397" operator="containsText" text="May">
      <formula>NOT(ISERROR(SEARCH("May",C230)))</formula>
    </cfRule>
    <cfRule type="containsText" dxfId="3325" priority="3398" operator="containsText" text="Should">
      <formula>NOT(ISERROR(SEARCH("Should",C230)))</formula>
    </cfRule>
    <cfRule type="containsText" dxfId="3324" priority="3399" operator="containsText" text="Shall">
      <formula>NOT(ISERROR(SEARCH("Shall",C230)))</formula>
    </cfRule>
  </conditionalFormatting>
  <conditionalFormatting sqref="C111:D112">
    <cfRule type="containsText" dxfId="3323" priority="3394" operator="containsText" text="May">
      <formula>NOT(ISERROR(SEARCH("May",C111)))</formula>
    </cfRule>
    <cfRule type="containsText" dxfId="3322" priority="3395" operator="containsText" text="Should">
      <formula>NOT(ISERROR(SEARCH("Should",C111)))</formula>
    </cfRule>
    <cfRule type="containsText" dxfId="3321" priority="3396" operator="containsText" text="Shall">
      <formula>NOT(ISERROR(SEARCH("Shall",C111)))</formula>
    </cfRule>
  </conditionalFormatting>
  <conditionalFormatting sqref="C125:D126">
    <cfRule type="containsText" dxfId="3320" priority="3391" operator="containsText" text="May">
      <formula>NOT(ISERROR(SEARCH("May",C125)))</formula>
    </cfRule>
    <cfRule type="containsText" dxfId="3319" priority="3392" operator="containsText" text="Should">
      <formula>NOT(ISERROR(SEARCH("Should",C125)))</formula>
    </cfRule>
    <cfRule type="containsText" dxfId="3318" priority="3393" operator="containsText" text="Shall">
      <formula>NOT(ISERROR(SEARCH("Shall",C125)))</formula>
    </cfRule>
  </conditionalFormatting>
  <conditionalFormatting sqref="C139:D140">
    <cfRule type="containsText" dxfId="3317" priority="3388" operator="containsText" text="May">
      <formula>NOT(ISERROR(SEARCH("May",C139)))</formula>
    </cfRule>
    <cfRule type="containsText" dxfId="3316" priority="3389" operator="containsText" text="Should">
      <formula>NOT(ISERROR(SEARCH("Should",C139)))</formula>
    </cfRule>
    <cfRule type="containsText" dxfId="3315" priority="3390" operator="containsText" text="Shall">
      <formula>NOT(ISERROR(SEARCH("Shall",C139)))</formula>
    </cfRule>
  </conditionalFormatting>
  <conditionalFormatting sqref="C153:D154">
    <cfRule type="containsText" dxfId="3314" priority="3385" operator="containsText" text="May">
      <formula>NOT(ISERROR(SEARCH("May",C153)))</formula>
    </cfRule>
    <cfRule type="containsText" dxfId="3313" priority="3386" operator="containsText" text="Should">
      <formula>NOT(ISERROR(SEARCH("Should",C153)))</formula>
    </cfRule>
    <cfRule type="containsText" dxfId="3312" priority="3387" operator="containsText" text="Shall">
      <formula>NOT(ISERROR(SEARCH("Shall",C153)))</formula>
    </cfRule>
  </conditionalFormatting>
  <conditionalFormatting sqref="C167:D168">
    <cfRule type="containsText" dxfId="3311" priority="3382" operator="containsText" text="May">
      <formula>NOT(ISERROR(SEARCH("May",C167)))</formula>
    </cfRule>
    <cfRule type="containsText" dxfId="3310" priority="3383" operator="containsText" text="Should">
      <formula>NOT(ISERROR(SEARCH("Should",C167)))</formula>
    </cfRule>
    <cfRule type="containsText" dxfId="3309" priority="3384" operator="containsText" text="Shall">
      <formula>NOT(ISERROR(SEARCH("Shall",C167)))</formula>
    </cfRule>
  </conditionalFormatting>
  <conditionalFormatting sqref="C181:D182">
    <cfRule type="containsText" dxfId="3308" priority="3379" operator="containsText" text="May">
      <formula>NOT(ISERROR(SEARCH("May",C181)))</formula>
    </cfRule>
    <cfRule type="containsText" dxfId="3307" priority="3380" operator="containsText" text="Should">
      <formula>NOT(ISERROR(SEARCH("Should",C181)))</formula>
    </cfRule>
    <cfRule type="containsText" dxfId="3306" priority="3381" operator="containsText" text="Shall">
      <formula>NOT(ISERROR(SEARCH("Shall",C181)))</formula>
    </cfRule>
  </conditionalFormatting>
  <conditionalFormatting sqref="C195:D196">
    <cfRule type="containsText" dxfId="3305" priority="3376" operator="containsText" text="May">
      <formula>NOT(ISERROR(SEARCH("May",C195)))</formula>
    </cfRule>
    <cfRule type="containsText" dxfId="3304" priority="3377" operator="containsText" text="Should">
      <formula>NOT(ISERROR(SEARCH("Should",C195)))</formula>
    </cfRule>
    <cfRule type="containsText" dxfId="3303" priority="3378" operator="containsText" text="Shall">
      <formula>NOT(ISERROR(SEARCH("Shall",C195)))</formula>
    </cfRule>
  </conditionalFormatting>
  <conditionalFormatting sqref="C209:D210">
    <cfRule type="containsText" dxfId="3302" priority="3373" operator="containsText" text="May">
      <formula>NOT(ISERROR(SEARCH("May",C209)))</formula>
    </cfRule>
    <cfRule type="containsText" dxfId="3301" priority="3374" operator="containsText" text="Should">
      <formula>NOT(ISERROR(SEARCH("Should",C209)))</formula>
    </cfRule>
    <cfRule type="containsText" dxfId="3300" priority="3375" operator="containsText" text="Shall">
      <formula>NOT(ISERROR(SEARCH("Shall",C209)))</formula>
    </cfRule>
  </conditionalFormatting>
  <conditionalFormatting sqref="C223:D224">
    <cfRule type="containsText" dxfId="3299" priority="3370" operator="containsText" text="May">
      <formula>NOT(ISERROR(SEARCH("May",C223)))</formula>
    </cfRule>
    <cfRule type="containsText" dxfId="3298" priority="3371" operator="containsText" text="Should">
      <formula>NOT(ISERROR(SEARCH("Should",C223)))</formula>
    </cfRule>
    <cfRule type="containsText" dxfId="3297" priority="3372" operator="containsText" text="Shall">
      <formula>NOT(ISERROR(SEARCH("Shall",C223)))</formula>
    </cfRule>
  </conditionalFormatting>
  <conditionalFormatting sqref="C129:D129 C130">
    <cfRule type="containsText" dxfId="3296" priority="3367" operator="containsText" text="May">
      <formula>NOT(ISERROR(SEARCH("May",C129)))</formula>
    </cfRule>
    <cfRule type="containsText" dxfId="3295" priority="3368" operator="containsText" text="Should">
      <formula>NOT(ISERROR(SEARCH("Should",C129)))</formula>
    </cfRule>
    <cfRule type="containsText" dxfId="3294" priority="3369" operator="containsText" text="Shall">
      <formula>NOT(ISERROR(SEARCH("Shall",C129)))</formula>
    </cfRule>
  </conditionalFormatting>
  <conditionalFormatting sqref="D130">
    <cfRule type="containsText" dxfId="3293" priority="3364" operator="containsText" text="May">
      <formula>NOT(ISERROR(SEARCH("May",D130)))</formula>
    </cfRule>
    <cfRule type="containsText" dxfId="3292" priority="3365" operator="containsText" text="Should">
      <formula>NOT(ISERROR(SEARCH("Should",D130)))</formula>
    </cfRule>
    <cfRule type="containsText" dxfId="3291" priority="3366" operator="containsText" text="Shall">
      <formula>NOT(ISERROR(SEARCH("Shall",D130)))</formula>
    </cfRule>
  </conditionalFormatting>
  <conditionalFormatting sqref="C131">
    <cfRule type="containsText" dxfId="3290" priority="3361" operator="containsText" text="May">
      <formula>NOT(ISERROR(SEARCH("May",C131)))</formula>
    </cfRule>
    <cfRule type="containsText" dxfId="3289" priority="3362" operator="containsText" text="Should">
      <formula>NOT(ISERROR(SEARCH("Should",C131)))</formula>
    </cfRule>
    <cfRule type="containsText" dxfId="3288" priority="3363" operator="containsText" text="Shall">
      <formula>NOT(ISERROR(SEARCH("Shall",C131)))</formula>
    </cfRule>
  </conditionalFormatting>
  <conditionalFormatting sqref="C137:D137">
    <cfRule type="containsText" dxfId="3287" priority="3358" operator="containsText" text="May">
      <formula>NOT(ISERROR(SEARCH("May",C137)))</formula>
    </cfRule>
    <cfRule type="containsText" dxfId="3286" priority="3359" operator="containsText" text="Should">
      <formula>NOT(ISERROR(SEARCH("Should",C137)))</formula>
    </cfRule>
    <cfRule type="containsText" dxfId="3285" priority="3360" operator="containsText" text="Shall">
      <formula>NOT(ISERROR(SEARCH("Shall",C137)))</formula>
    </cfRule>
  </conditionalFormatting>
  <conditionalFormatting sqref="C136:D136">
    <cfRule type="containsText" dxfId="3284" priority="3355" operator="containsText" text="May">
      <formula>NOT(ISERROR(SEARCH("May",C136)))</formula>
    </cfRule>
    <cfRule type="containsText" dxfId="3283" priority="3356" operator="containsText" text="Should">
      <formula>NOT(ISERROR(SEARCH("Should",C136)))</formula>
    </cfRule>
    <cfRule type="containsText" dxfId="3282" priority="3357" operator="containsText" text="Shall">
      <formula>NOT(ISERROR(SEARCH("Shall",C136)))</formula>
    </cfRule>
  </conditionalFormatting>
  <conditionalFormatting sqref="C143:D143 C144">
    <cfRule type="containsText" dxfId="3281" priority="3352" operator="containsText" text="May">
      <formula>NOT(ISERROR(SEARCH("May",C143)))</formula>
    </cfRule>
    <cfRule type="containsText" dxfId="3280" priority="3353" operator="containsText" text="Should">
      <formula>NOT(ISERROR(SEARCH("Should",C143)))</formula>
    </cfRule>
    <cfRule type="containsText" dxfId="3279" priority="3354" operator="containsText" text="Shall">
      <formula>NOT(ISERROR(SEARCH("Shall",C143)))</formula>
    </cfRule>
  </conditionalFormatting>
  <conditionalFormatting sqref="D144">
    <cfRule type="containsText" dxfId="3278" priority="3349" operator="containsText" text="May">
      <formula>NOT(ISERROR(SEARCH("May",D144)))</formula>
    </cfRule>
    <cfRule type="containsText" dxfId="3277" priority="3350" operator="containsText" text="Should">
      <formula>NOT(ISERROR(SEARCH("Should",D144)))</formula>
    </cfRule>
    <cfRule type="containsText" dxfId="3276" priority="3351" operator="containsText" text="Shall">
      <formula>NOT(ISERROR(SEARCH("Shall",D144)))</formula>
    </cfRule>
  </conditionalFormatting>
  <conditionalFormatting sqref="C145:D145">
    <cfRule type="containsText" dxfId="3275" priority="3346" operator="containsText" text="May">
      <formula>NOT(ISERROR(SEARCH("May",C145)))</formula>
    </cfRule>
    <cfRule type="containsText" dxfId="3274" priority="3347" operator="containsText" text="Should">
      <formula>NOT(ISERROR(SEARCH("Should",C145)))</formula>
    </cfRule>
    <cfRule type="containsText" dxfId="3273" priority="3348" operator="containsText" text="Shall">
      <formula>NOT(ISERROR(SEARCH("Shall",C145)))</formula>
    </cfRule>
  </conditionalFormatting>
  <conditionalFormatting sqref="C151:D151">
    <cfRule type="containsText" dxfId="3272" priority="3343" operator="containsText" text="May">
      <formula>NOT(ISERROR(SEARCH("May",C151)))</formula>
    </cfRule>
    <cfRule type="containsText" dxfId="3271" priority="3344" operator="containsText" text="Should">
      <formula>NOT(ISERROR(SEARCH("Should",C151)))</formula>
    </cfRule>
    <cfRule type="containsText" dxfId="3270" priority="3345" operator="containsText" text="Shall">
      <formula>NOT(ISERROR(SEARCH("Shall",C151)))</formula>
    </cfRule>
  </conditionalFormatting>
  <conditionalFormatting sqref="C150:D150">
    <cfRule type="containsText" dxfId="3269" priority="3340" operator="containsText" text="May">
      <formula>NOT(ISERROR(SEARCH("May",C150)))</formula>
    </cfRule>
    <cfRule type="containsText" dxfId="3268" priority="3341" operator="containsText" text="Should">
      <formula>NOT(ISERROR(SEARCH("Should",C150)))</formula>
    </cfRule>
    <cfRule type="containsText" dxfId="3267" priority="3342" operator="containsText" text="Shall">
      <formula>NOT(ISERROR(SEARCH("Shall",C150)))</formula>
    </cfRule>
  </conditionalFormatting>
  <conditionalFormatting sqref="D152">
    <cfRule type="containsText" dxfId="3266" priority="3337" operator="containsText" text="May">
      <formula>NOT(ISERROR(SEARCH("May",D152)))</formula>
    </cfRule>
    <cfRule type="containsText" dxfId="3265" priority="3338" operator="containsText" text="Should">
      <formula>NOT(ISERROR(SEARCH("Should",D152)))</formula>
    </cfRule>
    <cfRule type="containsText" dxfId="3264" priority="3339" operator="containsText" text="Shall">
      <formula>NOT(ISERROR(SEARCH("Shall",D152)))</formula>
    </cfRule>
  </conditionalFormatting>
  <conditionalFormatting sqref="C157:D157 C158">
    <cfRule type="containsText" dxfId="3263" priority="3334" operator="containsText" text="May">
      <formula>NOT(ISERROR(SEARCH("May",C157)))</formula>
    </cfRule>
    <cfRule type="containsText" dxfId="3262" priority="3335" operator="containsText" text="Should">
      <formula>NOT(ISERROR(SEARCH("Should",C157)))</formula>
    </cfRule>
    <cfRule type="containsText" dxfId="3261" priority="3336" operator="containsText" text="Shall">
      <formula>NOT(ISERROR(SEARCH("Shall",C157)))</formula>
    </cfRule>
  </conditionalFormatting>
  <conditionalFormatting sqref="D158">
    <cfRule type="containsText" dxfId="3260" priority="3331" operator="containsText" text="May">
      <formula>NOT(ISERROR(SEARCH("May",D158)))</formula>
    </cfRule>
    <cfRule type="containsText" dxfId="3259" priority="3332" operator="containsText" text="Should">
      <formula>NOT(ISERROR(SEARCH("Should",D158)))</formula>
    </cfRule>
    <cfRule type="containsText" dxfId="3258" priority="3333" operator="containsText" text="Shall">
      <formula>NOT(ISERROR(SEARCH("Shall",D158)))</formula>
    </cfRule>
  </conditionalFormatting>
  <conditionalFormatting sqref="C229:D229">
    <cfRule type="containsText" dxfId="3257" priority="3328" operator="containsText" text="May">
      <formula>NOT(ISERROR(SEARCH("May",C229)))</formula>
    </cfRule>
    <cfRule type="containsText" dxfId="3256" priority="3329" operator="containsText" text="Should">
      <formula>NOT(ISERROR(SEARCH("Should",C229)))</formula>
    </cfRule>
    <cfRule type="containsText" dxfId="3255" priority="3330" operator="containsText" text="Shall">
      <formula>NOT(ISERROR(SEARCH("Shall",C229)))</formula>
    </cfRule>
  </conditionalFormatting>
  <conditionalFormatting sqref="C162:D162">
    <cfRule type="containsText" dxfId="3254" priority="3325" operator="containsText" text="May">
      <formula>NOT(ISERROR(SEARCH("May",C162)))</formula>
    </cfRule>
    <cfRule type="containsText" dxfId="3253" priority="3326" operator="containsText" text="Should">
      <formula>NOT(ISERROR(SEARCH("Should",C162)))</formula>
    </cfRule>
    <cfRule type="containsText" dxfId="3252" priority="3327" operator="containsText" text="Shall">
      <formula>NOT(ISERROR(SEARCH("Shall",C162)))</formula>
    </cfRule>
  </conditionalFormatting>
  <conditionalFormatting sqref="C160:D161">
    <cfRule type="containsText" dxfId="3251" priority="3322" operator="containsText" text="May">
      <formula>NOT(ISERROR(SEARCH("May",C160)))</formula>
    </cfRule>
    <cfRule type="containsText" dxfId="3250" priority="3323" operator="containsText" text="Should">
      <formula>NOT(ISERROR(SEARCH("Should",C160)))</formula>
    </cfRule>
    <cfRule type="containsText" dxfId="3249" priority="3324" operator="containsText" text="Shall">
      <formula>NOT(ISERROR(SEARCH("Shall",C160)))</formula>
    </cfRule>
  </conditionalFormatting>
  <conditionalFormatting sqref="C159:D159">
    <cfRule type="containsText" dxfId="3248" priority="3319" operator="containsText" text="May">
      <formula>NOT(ISERROR(SEARCH("May",C159)))</formula>
    </cfRule>
    <cfRule type="containsText" dxfId="3247" priority="3320" operator="containsText" text="Should">
      <formula>NOT(ISERROR(SEARCH("Should",C159)))</formula>
    </cfRule>
    <cfRule type="containsText" dxfId="3246" priority="3321" operator="containsText" text="Shall">
      <formula>NOT(ISERROR(SEARCH("Shall",C159)))</formula>
    </cfRule>
  </conditionalFormatting>
  <conditionalFormatting sqref="C165:D165">
    <cfRule type="containsText" dxfId="3245" priority="3316" operator="containsText" text="May">
      <formula>NOT(ISERROR(SEARCH("May",C165)))</formula>
    </cfRule>
    <cfRule type="containsText" dxfId="3244" priority="3317" operator="containsText" text="Should">
      <formula>NOT(ISERROR(SEARCH("Should",C165)))</formula>
    </cfRule>
    <cfRule type="containsText" dxfId="3243" priority="3318" operator="containsText" text="Shall">
      <formula>NOT(ISERROR(SEARCH("Shall",C165)))</formula>
    </cfRule>
  </conditionalFormatting>
  <conditionalFormatting sqref="C164:D164">
    <cfRule type="containsText" dxfId="3242" priority="3313" operator="containsText" text="May">
      <formula>NOT(ISERROR(SEARCH("May",C164)))</formula>
    </cfRule>
    <cfRule type="containsText" dxfId="3241" priority="3314" operator="containsText" text="Should">
      <formula>NOT(ISERROR(SEARCH("Should",C164)))</formula>
    </cfRule>
    <cfRule type="containsText" dxfId="3240" priority="3315" operator="containsText" text="Shall">
      <formula>NOT(ISERROR(SEARCH("Shall",C164)))</formula>
    </cfRule>
  </conditionalFormatting>
  <conditionalFormatting sqref="D166">
    <cfRule type="containsText" dxfId="3239" priority="3310" operator="containsText" text="May">
      <formula>NOT(ISERROR(SEARCH("May",D166)))</formula>
    </cfRule>
    <cfRule type="containsText" dxfId="3238" priority="3311" operator="containsText" text="Should">
      <formula>NOT(ISERROR(SEARCH("Should",D166)))</formula>
    </cfRule>
    <cfRule type="containsText" dxfId="3237" priority="3312" operator="containsText" text="Shall">
      <formula>NOT(ISERROR(SEARCH("Shall",D166)))</formula>
    </cfRule>
  </conditionalFormatting>
  <conditionalFormatting sqref="C171:D171 C172">
    <cfRule type="containsText" dxfId="3236" priority="3307" operator="containsText" text="May">
      <formula>NOT(ISERROR(SEARCH("May",C171)))</formula>
    </cfRule>
    <cfRule type="containsText" dxfId="3235" priority="3308" operator="containsText" text="Should">
      <formula>NOT(ISERROR(SEARCH("Should",C171)))</formula>
    </cfRule>
    <cfRule type="containsText" dxfId="3234" priority="3309" operator="containsText" text="Shall">
      <formula>NOT(ISERROR(SEARCH("Shall",C171)))</formula>
    </cfRule>
  </conditionalFormatting>
  <conditionalFormatting sqref="D172">
    <cfRule type="containsText" dxfId="3233" priority="3304" operator="containsText" text="May">
      <formula>NOT(ISERROR(SEARCH("May",D172)))</formula>
    </cfRule>
    <cfRule type="containsText" dxfId="3232" priority="3305" operator="containsText" text="Should">
      <formula>NOT(ISERROR(SEARCH("Should",D172)))</formula>
    </cfRule>
    <cfRule type="containsText" dxfId="3231" priority="3306" operator="containsText" text="Shall">
      <formula>NOT(ISERROR(SEARCH("Shall",D172)))</formula>
    </cfRule>
  </conditionalFormatting>
  <conditionalFormatting sqref="C173">
    <cfRule type="containsText" dxfId="3230" priority="3301" operator="containsText" text="May">
      <formula>NOT(ISERROR(SEARCH("May",C173)))</formula>
    </cfRule>
    <cfRule type="containsText" dxfId="3229" priority="3302" operator="containsText" text="Should">
      <formula>NOT(ISERROR(SEARCH("Should",C173)))</formula>
    </cfRule>
    <cfRule type="containsText" dxfId="3228" priority="3303" operator="containsText" text="Shall">
      <formula>NOT(ISERROR(SEARCH("Shall",C173)))</formula>
    </cfRule>
  </conditionalFormatting>
  <conditionalFormatting sqref="D200">
    <cfRule type="containsText" dxfId="3227" priority="3253" operator="containsText" text="May">
      <formula>NOT(ISERROR(SEARCH("May",D200)))</formula>
    </cfRule>
    <cfRule type="containsText" dxfId="3226" priority="3254" operator="containsText" text="Should">
      <formula>NOT(ISERROR(SEARCH("Should",D200)))</formula>
    </cfRule>
    <cfRule type="containsText" dxfId="3225" priority="3255" operator="containsText" text="Shall">
      <formula>NOT(ISERROR(SEARCH("Shall",D200)))</formula>
    </cfRule>
  </conditionalFormatting>
  <conditionalFormatting sqref="C179:D179">
    <cfRule type="containsText" dxfId="3224" priority="3298" operator="containsText" text="May">
      <formula>NOT(ISERROR(SEARCH("May",C179)))</formula>
    </cfRule>
    <cfRule type="containsText" dxfId="3223" priority="3299" operator="containsText" text="Should">
      <formula>NOT(ISERROR(SEARCH("Should",C179)))</formula>
    </cfRule>
    <cfRule type="containsText" dxfId="3222" priority="3300" operator="containsText" text="Shall">
      <formula>NOT(ISERROR(SEARCH("Shall",C179)))</formula>
    </cfRule>
  </conditionalFormatting>
  <conditionalFormatting sqref="C178:D178">
    <cfRule type="containsText" dxfId="3221" priority="3295" operator="containsText" text="May">
      <formula>NOT(ISERROR(SEARCH("May",C178)))</formula>
    </cfRule>
    <cfRule type="containsText" dxfId="3220" priority="3296" operator="containsText" text="Should">
      <formula>NOT(ISERROR(SEARCH("Should",C178)))</formula>
    </cfRule>
    <cfRule type="containsText" dxfId="3219" priority="3297" operator="containsText" text="Shall">
      <formula>NOT(ISERROR(SEARCH("Shall",C178)))</formula>
    </cfRule>
  </conditionalFormatting>
  <conditionalFormatting sqref="C81:D81">
    <cfRule type="containsText" dxfId="3218" priority="3292" operator="containsText" text="May">
      <formula>NOT(ISERROR(SEARCH("May",C81)))</formula>
    </cfRule>
    <cfRule type="containsText" dxfId="3217" priority="3293" operator="containsText" text="Should">
      <formula>NOT(ISERROR(SEARCH("Should",C81)))</formula>
    </cfRule>
    <cfRule type="containsText" dxfId="3216" priority="3294" operator="containsText" text="Shall">
      <formula>NOT(ISERROR(SEARCH("Shall",C81)))</formula>
    </cfRule>
  </conditionalFormatting>
  <conditionalFormatting sqref="C80:D80">
    <cfRule type="containsText" dxfId="3215" priority="3289" operator="containsText" text="May">
      <formula>NOT(ISERROR(SEARCH("May",C80)))</formula>
    </cfRule>
    <cfRule type="containsText" dxfId="3214" priority="3290" operator="containsText" text="Should">
      <formula>NOT(ISERROR(SEARCH("Should",C80)))</formula>
    </cfRule>
    <cfRule type="containsText" dxfId="3213" priority="3291" operator="containsText" text="Shall">
      <formula>NOT(ISERROR(SEARCH("Shall",C80)))</formula>
    </cfRule>
  </conditionalFormatting>
  <conditionalFormatting sqref="F180:G180">
    <cfRule type="containsText" dxfId="3212" priority="3286" operator="containsText" text="May">
      <formula>NOT(ISERROR(SEARCH("May",F180)))</formula>
    </cfRule>
    <cfRule type="containsText" dxfId="3211" priority="3287" operator="containsText" text="Should">
      <formula>NOT(ISERROR(SEARCH("Should",F180)))</formula>
    </cfRule>
    <cfRule type="containsText" dxfId="3210" priority="3288" operator="containsText" text="Shall">
      <formula>NOT(ISERROR(SEARCH("Shall",F180)))</formula>
    </cfRule>
  </conditionalFormatting>
  <conditionalFormatting sqref="C185:D185 C186">
    <cfRule type="containsText" dxfId="3209" priority="3283" operator="containsText" text="May">
      <formula>NOT(ISERROR(SEARCH("May",C185)))</formula>
    </cfRule>
    <cfRule type="containsText" dxfId="3208" priority="3284" operator="containsText" text="Should">
      <formula>NOT(ISERROR(SEARCH("Should",C185)))</formula>
    </cfRule>
    <cfRule type="containsText" dxfId="3207" priority="3285" operator="containsText" text="Shall">
      <formula>NOT(ISERROR(SEARCH("Shall",C185)))</formula>
    </cfRule>
  </conditionalFormatting>
  <conditionalFormatting sqref="D186">
    <cfRule type="containsText" dxfId="3206" priority="3280" operator="containsText" text="May">
      <formula>NOT(ISERROR(SEARCH("May",D186)))</formula>
    </cfRule>
    <cfRule type="containsText" dxfId="3205" priority="3281" operator="containsText" text="Should">
      <formula>NOT(ISERROR(SEARCH("Should",D186)))</formula>
    </cfRule>
    <cfRule type="containsText" dxfId="3204" priority="3282" operator="containsText" text="Shall">
      <formula>NOT(ISERROR(SEARCH("Shall",D186)))</formula>
    </cfRule>
  </conditionalFormatting>
  <conditionalFormatting sqref="D187">
    <cfRule type="containsText" dxfId="3203" priority="3277" operator="containsText" text="May">
      <formula>NOT(ISERROR(SEARCH("May",D187)))</formula>
    </cfRule>
    <cfRule type="containsText" dxfId="3202" priority="3278" operator="containsText" text="Should">
      <formula>NOT(ISERROR(SEARCH("Should",D187)))</formula>
    </cfRule>
    <cfRule type="containsText" dxfId="3201" priority="3279" operator="containsText" text="Shall">
      <formula>NOT(ISERROR(SEARCH("Shall",D187)))</formula>
    </cfRule>
  </conditionalFormatting>
  <conditionalFormatting sqref="C187">
    <cfRule type="containsText" dxfId="3200" priority="3274" operator="containsText" text="May">
      <formula>NOT(ISERROR(SEARCH("May",C187)))</formula>
    </cfRule>
    <cfRule type="containsText" dxfId="3199" priority="3275" operator="containsText" text="Should">
      <formula>NOT(ISERROR(SEARCH("Should",C187)))</formula>
    </cfRule>
    <cfRule type="containsText" dxfId="3198" priority="3276" operator="containsText" text="Shall">
      <formula>NOT(ISERROR(SEARCH("Shall",C187)))</formula>
    </cfRule>
  </conditionalFormatting>
  <conditionalFormatting sqref="C193">
    <cfRule type="containsText" dxfId="3197" priority="3271" operator="containsText" text="May">
      <formula>NOT(ISERROR(SEARCH("May",C193)))</formula>
    </cfRule>
    <cfRule type="containsText" dxfId="3196" priority="3272" operator="containsText" text="Should">
      <formula>NOT(ISERROR(SEARCH("Should",C193)))</formula>
    </cfRule>
    <cfRule type="containsText" dxfId="3195" priority="3273" operator="containsText" text="Shall">
      <formula>NOT(ISERROR(SEARCH("Shall",C193)))</formula>
    </cfRule>
  </conditionalFormatting>
  <conditionalFormatting sqref="C192:D192">
    <cfRule type="containsText" dxfId="3194" priority="3268" operator="containsText" text="May">
      <formula>NOT(ISERROR(SEARCH("May",C192)))</formula>
    </cfRule>
    <cfRule type="containsText" dxfId="3193" priority="3269" operator="containsText" text="Should">
      <formula>NOT(ISERROR(SEARCH("Should",C192)))</formula>
    </cfRule>
    <cfRule type="containsText" dxfId="3192" priority="3270" operator="containsText" text="Shall">
      <formula>NOT(ISERROR(SEARCH("Shall",C192)))</formula>
    </cfRule>
  </conditionalFormatting>
  <conditionalFormatting sqref="D193">
    <cfRule type="containsText" dxfId="3191" priority="3265" operator="containsText" text="May">
      <formula>NOT(ISERROR(SEARCH("May",D193)))</formula>
    </cfRule>
    <cfRule type="containsText" dxfId="3190" priority="3266" operator="containsText" text="Should">
      <formula>NOT(ISERROR(SEARCH("Should",D193)))</formula>
    </cfRule>
    <cfRule type="containsText" dxfId="3189" priority="3267" operator="containsText" text="Shall">
      <formula>NOT(ISERROR(SEARCH("Shall",D193)))</formula>
    </cfRule>
  </conditionalFormatting>
  <conditionalFormatting sqref="C12:D12">
    <cfRule type="containsText" dxfId="3188" priority="3262" operator="containsText" text="May">
      <formula>NOT(ISERROR(SEARCH("May",C12)))</formula>
    </cfRule>
    <cfRule type="containsText" dxfId="3187" priority="3263" operator="containsText" text="Should">
      <formula>NOT(ISERROR(SEARCH("Should",C12)))</formula>
    </cfRule>
    <cfRule type="containsText" dxfId="3186" priority="3264" operator="containsText" text="Shall">
      <formula>NOT(ISERROR(SEARCH("Shall",C12)))</formula>
    </cfRule>
  </conditionalFormatting>
  <conditionalFormatting sqref="F194:G194">
    <cfRule type="containsText" dxfId="3185" priority="3259" operator="containsText" text="May">
      <formula>NOT(ISERROR(SEARCH("May",F194)))</formula>
    </cfRule>
    <cfRule type="containsText" dxfId="3184" priority="3260" operator="containsText" text="Should">
      <formula>NOT(ISERROR(SEARCH("Should",F194)))</formula>
    </cfRule>
    <cfRule type="containsText" dxfId="3183" priority="3261" operator="containsText" text="Shall">
      <formula>NOT(ISERROR(SEARCH("Shall",F194)))</formula>
    </cfRule>
  </conditionalFormatting>
  <conditionalFormatting sqref="C199:D199 C200">
    <cfRule type="containsText" dxfId="3182" priority="3256" operator="containsText" text="May">
      <formula>NOT(ISERROR(SEARCH("May",C199)))</formula>
    </cfRule>
    <cfRule type="containsText" dxfId="3181" priority="3257" operator="containsText" text="Should">
      <formula>NOT(ISERROR(SEARCH("Should",C199)))</formula>
    </cfRule>
    <cfRule type="containsText" dxfId="3180" priority="3258" operator="containsText" text="Shall">
      <formula>NOT(ISERROR(SEARCH("Shall",C199)))</formula>
    </cfRule>
  </conditionalFormatting>
  <conditionalFormatting sqref="R240:R241">
    <cfRule type="containsText" dxfId="3179" priority="3250" operator="containsText" text="May">
      <formula>NOT(ISERROR(SEARCH("May",R240)))</formula>
    </cfRule>
    <cfRule type="containsText" dxfId="3178" priority="3251" operator="containsText" text="Should">
      <formula>NOT(ISERROR(SEARCH("Should",R240)))</formula>
    </cfRule>
    <cfRule type="containsText" dxfId="3177" priority="3252" operator="containsText" text="Shall">
      <formula>NOT(ISERROR(SEARCH("Shall",R240)))</formula>
    </cfRule>
  </conditionalFormatting>
  <conditionalFormatting sqref="J236:J239">
    <cfRule type="containsText" dxfId="3176" priority="3247" operator="containsText" text="May">
      <formula>NOT(ISERROR(SEARCH("May",J236)))</formula>
    </cfRule>
    <cfRule type="containsText" dxfId="3175" priority="3248" operator="containsText" text="Should">
      <formula>NOT(ISERROR(SEARCH("Should",J236)))</formula>
    </cfRule>
    <cfRule type="containsText" dxfId="3174" priority="3249" operator="containsText" text="Shall">
      <formula>NOT(ISERROR(SEARCH("Shall",J236)))</formula>
    </cfRule>
  </conditionalFormatting>
  <conditionalFormatting sqref="R239">
    <cfRule type="containsText" dxfId="3173" priority="3244" operator="containsText" text="May">
      <formula>NOT(ISERROR(SEARCH("May",R239)))</formula>
    </cfRule>
    <cfRule type="containsText" dxfId="3172" priority="3245" operator="containsText" text="Should">
      <formula>NOT(ISERROR(SEARCH("Should",R239)))</formula>
    </cfRule>
    <cfRule type="containsText" dxfId="3171" priority="3246" operator="containsText" text="Shall">
      <formula>NOT(ISERROR(SEARCH("Shall",R239)))</formula>
    </cfRule>
  </conditionalFormatting>
  <conditionalFormatting sqref="R236:R238">
    <cfRule type="containsText" dxfId="3170" priority="3241" operator="containsText" text="May">
      <formula>NOT(ISERROR(SEARCH("May",R236)))</formula>
    </cfRule>
    <cfRule type="containsText" dxfId="3169" priority="3242" operator="containsText" text="Should">
      <formula>NOT(ISERROR(SEARCH("Should",R236)))</formula>
    </cfRule>
    <cfRule type="containsText" dxfId="3168" priority="3243" operator="containsText" text="Shall">
      <formula>NOT(ISERROR(SEARCH("Shall",R236)))</formula>
    </cfRule>
  </conditionalFormatting>
  <conditionalFormatting sqref="B236:B238">
    <cfRule type="containsText" dxfId="3167" priority="3238" operator="containsText" text="May">
      <formula>NOT(ISERROR(SEARCH("May",B236)))</formula>
    </cfRule>
    <cfRule type="containsText" dxfId="3166" priority="3239" operator="containsText" text="Should">
      <formula>NOT(ISERROR(SEARCH("Should",B236)))</formula>
    </cfRule>
    <cfRule type="containsText" dxfId="3165" priority="3240" operator="containsText" text="Shall">
      <formula>NOT(ISERROR(SEARCH("Shall",B236)))</formula>
    </cfRule>
  </conditionalFormatting>
  <conditionalFormatting sqref="B239">
    <cfRule type="containsText" dxfId="3164" priority="3235" operator="containsText" text="May">
      <formula>NOT(ISERROR(SEARCH("May",B239)))</formula>
    </cfRule>
    <cfRule type="containsText" dxfId="3163" priority="3236" operator="containsText" text="Should">
      <formula>NOT(ISERROR(SEARCH("Should",B239)))</formula>
    </cfRule>
    <cfRule type="containsText" dxfId="3162" priority="3237" operator="containsText" text="Shall">
      <formula>NOT(ISERROR(SEARCH("Shall",B239)))</formula>
    </cfRule>
  </conditionalFormatting>
  <conditionalFormatting sqref="F247">
    <cfRule type="containsText" dxfId="3161" priority="3214" operator="containsText" text="May">
      <formula>NOT(ISERROR(SEARCH("May",F247)))</formula>
    </cfRule>
    <cfRule type="containsText" dxfId="3160" priority="3215" operator="containsText" text="Should">
      <formula>NOT(ISERROR(SEARCH("Should",F247)))</formula>
    </cfRule>
    <cfRule type="containsText" dxfId="3159" priority="3216" operator="containsText" text="Shall">
      <formula>NOT(ISERROR(SEARCH("Shall",F247)))</formula>
    </cfRule>
  </conditionalFormatting>
  <conditionalFormatting sqref="R242">
    <cfRule type="containsText" dxfId="3158" priority="3232" operator="containsText" text="May">
      <formula>NOT(ISERROR(SEARCH("May",R242)))</formula>
    </cfRule>
    <cfRule type="containsText" dxfId="3157" priority="3233" operator="containsText" text="Should">
      <formula>NOT(ISERROR(SEARCH("Should",R242)))</formula>
    </cfRule>
    <cfRule type="containsText" dxfId="3156" priority="3234" operator="containsText" text="Shall">
      <formula>NOT(ISERROR(SEARCH("Shall",R242)))</formula>
    </cfRule>
  </conditionalFormatting>
  <conditionalFormatting sqref="I253">
    <cfRule type="containsText" dxfId="3155" priority="3181" operator="containsText" text="May">
      <formula>NOT(ISERROR(SEARCH("May",I253)))</formula>
    </cfRule>
    <cfRule type="containsText" dxfId="3154" priority="3182" operator="containsText" text="Should">
      <formula>NOT(ISERROR(SEARCH("Should",I253)))</formula>
    </cfRule>
    <cfRule type="containsText" dxfId="3153" priority="3183" operator="containsText" text="Shall">
      <formula>NOT(ISERROR(SEARCH("Shall",I253)))</formula>
    </cfRule>
  </conditionalFormatting>
  <conditionalFormatting sqref="R245">
    <cfRule type="containsText" dxfId="3152" priority="3229" operator="containsText" text="May">
      <formula>NOT(ISERROR(SEARCH("May",R245)))</formula>
    </cfRule>
    <cfRule type="containsText" dxfId="3151" priority="3230" operator="containsText" text="Should">
      <formula>NOT(ISERROR(SEARCH("Should",R245)))</formula>
    </cfRule>
    <cfRule type="containsText" dxfId="3150" priority="3231" operator="containsText" text="Shall">
      <formula>NOT(ISERROR(SEARCH("Shall",R245)))</formula>
    </cfRule>
  </conditionalFormatting>
  <conditionalFormatting sqref="R246">
    <cfRule type="containsText" dxfId="3149" priority="3226" operator="containsText" text="May">
      <formula>NOT(ISERROR(SEARCH("May",R246)))</formula>
    </cfRule>
    <cfRule type="containsText" dxfId="3148" priority="3227" operator="containsText" text="Should">
      <formula>NOT(ISERROR(SEARCH("Should",R246)))</formula>
    </cfRule>
    <cfRule type="containsText" dxfId="3147" priority="3228" operator="containsText" text="Shall">
      <formula>NOT(ISERROR(SEARCH("Shall",R246)))</formula>
    </cfRule>
  </conditionalFormatting>
  <conditionalFormatting sqref="R247">
    <cfRule type="containsText" dxfId="3146" priority="3223" operator="containsText" text="May">
      <formula>NOT(ISERROR(SEARCH("May",R247)))</formula>
    </cfRule>
    <cfRule type="containsText" dxfId="3145" priority="3224" operator="containsText" text="Should">
      <formula>NOT(ISERROR(SEARCH("Should",R247)))</formula>
    </cfRule>
    <cfRule type="containsText" dxfId="3144" priority="3225" operator="containsText" text="Shall">
      <formula>NOT(ISERROR(SEARCH("Shall",R247)))</formula>
    </cfRule>
  </conditionalFormatting>
  <conditionalFormatting sqref="R248 R252:R253">
    <cfRule type="containsText" dxfId="3143" priority="3220" operator="containsText" text="May">
      <formula>NOT(ISERROR(SEARCH("May",R248)))</formula>
    </cfRule>
    <cfRule type="containsText" dxfId="3142" priority="3221" operator="containsText" text="Should">
      <formula>NOT(ISERROR(SEARCH("Should",R248)))</formula>
    </cfRule>
    <cfRule type="containsText" dxfId="3141" priority="3222" operator="containsText" text="Shall">
      <formula>NOT(ISERROR(SEARCH("Shall",R248)))</formula>
    </cfRule>
  </conditionalFormatting>
  <conditionalFormatting sqref="H247:I247">
    <cfRule type="containsText" dxfId="3140" priority="3217" operator="containsText" text="May">
      <formula>NOT(ISERROR(SEARCH("May",H247)))</formula>
    </cfRule>
    <cfRule type="containsText" dxfId="3139" priority="3218" operator="containsText" text="Should">
      <formula>NOT(ISERROR(SEARCH("Should",H247)))</formula>
    </cfRule>
    <cfRule type="containsText" dxfId="3138" priority="3219" operator="containsText" text="Shall">
      <formula>NOT(ISERROR(SEARCH("Shall",H247)))</formula>
    </cfRule>
  </conditionalFormatting>
  <conditionalFormatting sqref="I249">
    <cfRule type="containsText" dxfId="3137" priority="3211" operator="containsText" text="May">
      <formula>NOT(ISERROR(SEARCH("May",I249)))</formula>
    </cfRule>
    <cfRule type="containsText" dxfId="3136" priority="3212" operator="containsText" text="Should">
      <formula>NOT(ISERROR(SEARCH("Should",I249)))</formula>
    </cfRule>
    <cfRule type="containsText" dxfId="3135" priority="3213" operator="containsText" text="Shall">
      <formula>NOT(ISERROR(SEARCH("Shall",I249)))</formula>
    </cfRule>
  </conditionalFormatting>
  <conditionalFormatting sqref="F251">
    <cfRule type="containsText" dxfId="3134" priority="3184" operator="containsText" text="May">
      <formula>NOT(ISERROR(SEARCH("May",F251)))</formula>
    </cfRule>
    <cfRule type="containsText" dxfId="3133" priority="3185" operator="containsText" text="Should">
      <formula>NOT(ISERROR(SEARCH("Should",F251)))</formula>
    </cfRule>
    <cfRule type="containsText" dxfId="3132" priority="3186" operator="containsText" text="Shall">
      <formula>NOT(ISERROR(SEARCH("Shall",F251)))</formula>
    </cfRule>
  </conditionalFormatting>
  <conditionalFormatting sqref="F249:G249">
    <cfRule type="containsText" dxfId="3131" priority="3208" operator="containsText" text="May">
      <formula>NOT(ISERROR(SEARCH("May",F249)))</formula>
    </cfRule>
    <cfRule type="containsText" dxfId="3130" priority="3209" operator="containsText" text="Should">
      <formula>NOT(ISERROR(SEARCH("Should",F249)))</formula>
    </cfRule>
    <cfRule type="containsText" dxfId="3129" priority="3210" operator="containsText" text="Shall">
      <formula>NOT(ISERROR(SEARCH("Shall",F249)))</formula>
    </cfRule>
  </conditionalFormatting>
  <conditionalFormatting sqref="R249">
    <cfRule type="containsText" dxfId="3128" priority="3205" operator="containsText" text="May">
      <formula>NOT(ISERROR(SEARCH("May",R249)))</formula>
    </cfRule>
    <cfRule type="containsText" dxfId="3127" priority="3206" operator="containsText" text="Should">
      <formula>NOT(ISERROR(SEARCH("Should",R249)))</formula>
    </cfRule>
    <cfRule type="containsText" dxfId="3126" priority="3207" operator="containsText" text="Shall">
      <formula>NOT(ISERROR(SEARCH("Shall",R249)))</formula>
    </cfRule>
  </conditionalFormatting>
  <conditionalFormatting sqref="H250">
    <cfRule type="containsText" dxfId="3125" priority="3202" operator="containsText" text="May">
      <formula>NOT(ISERROR(SEARCH("May",H250)))</formula>
    </cfRule>
    <cfRule type="containsText" dxfId="3124" priority="3203" operator="containsText" text="Should">
      <formula>NOT(ISERROR(SEARCH("Should",H250)))</formula>
    </cfRule>
    <cfRule type="containsText" dxfId="3123" priority="3204" operator="containsText" text="Shall">
      <formula>NOT(ISERROR(SEARCH("Shall",H250)))</formula>
    </cfRule>
  </conditionalFormatting>
  <conditionalFormatting sqref="F250:G250">
    <cfRule type="containsText" dxfId="3122" priority="3199" operator="containsText" text="May">
      <formula>NOT(ISERROR(SEARCH("May",F250)))</formula>
    </cfRule>
    <cfRule type="containsText" dxfId="3121" priority="3200" operator="containsText" text="Should">
      <formula>NOT(ISERROR(SEARCH("Should",F250)))</formula>
    </cfRule>
    <cfRule type="containsText" dxfId="3120" priority="3201" operator="containsText" text="Shall">
      <formula>NOT(ISERROR(SEARCH("Shall",F250)))</formula>
    </cfRule>
  </conditionalFormatting>
  <conditionalFormatting sqref="R250">
    <cfRule type="containsText" dxfId="3119" priority="3196" operator="containsText" text="May">
      <formula>NOT(ISERROR(SEARCH("May",R250)))</formula>
    </cfRule>
    <cfRule type="containsText" dxfId="3118" priority="3197" operator="containsText" text="Should">
      <formula>NOT(ISERROR(SEARCH("Should",R250)))</formula>
    </cfRule>
    <cfRule type="containsText" dxfId="3117" priority="3198" operator="containsText" text="Shall">
      <formula>NOT(ISERROR(SEARCH("Shall",R250)))</formula>
    </cfRule>
  </conditionalFormatting>
  <conditionalFormatting sqref="R251">
    <cfRule type="containsText" dxfId="3116" priority="3193" operator="containsText" text="May">
      <formula>NOT(ISERROR(SEARCH("May",R251)))</formula>
    </cfRule>
    <cfRule type="containsText" dxfId="3115" priority="3194" operator="containsText" text="Should">
      <formula>NOT(ISERROR(SEARCH("Should",R251)))</formula>
    </cfRule>
    <cfRule type="containsText" dxfId="3114" priority="3195" operator="containsText" text="Shall">
      <formula>NOT(ISERROR(SEARCH("Shall",R251)))</formula>
    </cfRule>
  </conditionalFormatting>
  <conditionalFormatting sqref="H251:I251">
    <cfRule type="containsText" dxfId="3113" priority="3190" operator="containsText" text="May">
      <formula>NOT(ISERROR(SEARCH("May",H251)))</formula>
    </cfRule>
    <cfRule type="containsText" dxfId="3112" priority="3191" operator="containsText" text="Should">
      <formula>NOT(ISERROR(SEARCH("Should",H251)))</formula>
    </cfRule>
    <cfRule type="containsText" dxfId="3111" priority="3192" operator="containsText" text="Shall">
      <formula>NOT(ISERROR(SEARCH("Shall",H251)))</formula>
    </cfRule>
  </conditionalFormatting>
  <conditionalFormatting sqref="G251">
    <cfRule type="containsText" dxfId="3110" priority="3187" operator="containsText" text="May">
      <formula>NOT(ISERROR(SEARCH("May",G251)))</formula>
    </cfRule>
    <cfRule type="containsText" dxfId="3109" priority="3188" operator="containsText" text="Should">
      <formula>NOT(ISERROR(SEARCH("Should",G251)))</formula>
    </cfRule>
    <cfRule type="containsText" dxfId="3108" priority="3189" operator="containsText" text="Shall">
      <formula>NOT(ISERROR(SEARCH("Shall",G251)))</formula>
    </cfRule>
  </conditionalFormatting>
  <conditionalFormatting sqref="P251:Q251">
    <cfRule type="containsText" dxfId="3107" priority="3076" operator="containsText" text="May">
      <formula>NOT(ISERROR(SEARCH("May",P251)))</formula>
    </cfRule>
    <cfRule type="containsText" dxfId="3106" priority="3077" operator="containsText" text="Should">
      <formula>NOT(ISERROR(SEARCH("Should",P251)))</formula>
    </cfRule>
    <cfRule type="containsText" dxfId="3105" priority="3078" operator="containsText" text="Shall">
      <formula>NOT(ISERROR(SEARCH("Shall",P251)))</formula>
    </cfRule>
  </conditionalFormatting>
  <conditionalFormatting sqref="F243:G243">
    <cfRule type="containsText" dxfId="3104" priority="3178" operator="containsText" text="May">
      <formula>NOT(ISERROR(SEARCH("May",F243)))</formula>
    </cfRule>
    <cfRule type="containsText" dxfId="3103" priority="3179" operator="containsText" text="Should">
      <formula>NOT(ISERROR(SEARCH("Should",F243)))</formula>
    </cfRule>
    <cfRule type="containsText" dxfId="3102" priority="3180" operator="containsText" text="Shall">
      <formula>NOT(ISERROR(SEARCH("Shall",F243)))</formula>
    </cfRule>
  </conditionalFormatting>
  <conditionalFormatting sqref="R254">
    <cfRule type="containsText" dxfId="3101" priority="3175" operator="containsText" text="May">
      <formula>NOT(ISERROR(SEARCH("May",R254)))</formula>
    </cfRule>
    <cfRule type="containsText" dxfId="3100" priority="3176" operator="containsText" text="Should">
      <formula>NOT(ISERROR(SEARCH("Should",R254)))</formula>
    </cfRule>
    <cfRule type="containsText" dxfId="3099" priority="3177" operator="containsText" text="Shall">
      <formula>NOT(ISERROR(SEARCH("Shall",R254)))</formula>
    </cfRule>
  </conditionalFormatting>
  <conditionalFormatting sqref="R243">
    <cfRule type="containsText" dxfId="3098" priority="3172" operator="containsText" text="May">
      <formula>NOT(ISERROR(SEARCH("May",R243)))</formula>
    </cfRule>
    <cfRule type="containsText" dxfId="3097" priority="3173" operator="containsText" text="Should">
      <formula>NOT(ISERROR(SEARCH("Should",R243)))</formula>
    </cfRule>
    <cfRule type="containsText" dxfId="3096" priority="3174" operator="containsText" text="Shall">
      <formula>NOT(ISERROR(SEARCH("Shall",R243)))</formula>
    </cfRule>
  </conditionalFormatting>
  <conditionalFormatting sqref="Q253">
    <cfRule type="containsText" dxfId="3095" priority="3073" operator="containsText" text="May">
      <formula>NOT(ISERROR(SEARCH("May",Q253)))</formula>
    </cfRule>
    <cfRule type="containsText" dxfId="3094" priority="3074" operator="containsText" text="Should">
      <formula>NOT(ISERROR(SEARCH("Should",Q253)))</formula>
    </cfRule>
    <cfRule type="containsText" dxfId="3093" priority="3075" operator="containsText" text="Shall">
      <formula>NOT(ISERROR(SEARCH("Shall",Q253)))</formula>
    </cfRule>
  </conditionalFormatting>
  <conditionalFormatting sqref="V253:W253">
    <cfRule type="containsText" dxfId="3092" priority="3169" operator="containsText" text="May">
      <formula>NOT(ISERROR(SEARCH("May",V253)))</formula>
    </cfRule>
    <cfRule type="containsText" dxfId="3091" priority="3170" operator="containsText" text="Should">
      <formula>NOT(ISERROR(SEARCH("Should",V253)))</formula>
    </cfRule>
    <cfRule type="containsText" dxfId="3090" priority="3171" operator="containsText" text="Shall">
      <formula>NOT(ISERROR(SEARCH("Shall",V253)))</formula>
    </cfRule>
  </conditionalFormatting>
  <conditionalFormatting sqref="V248:Y248 W247 V252:Y252 X249 Y250 X253 V244:Y246 Y243">
    <cfRule type="containsText" dxfId="3089" priority="3166" operator="containsText" text="May">
      <formula>NOT(ISERROR(SEARCH("May",V243)))</formula>
    </cfRule>
    <cfRule type="containsText" dxfId="3088" priority="3167" operator="containsText" text="Should">
      <formula>NOT(ISERROR(SEARCH("Should",V243)))</formula>
    </cfRule>
    <cfRule type="containsText" dxfId="3087" priority="3168" operator="containsText" text="Shall">
      <formula>NOT(ISERROR(SEARCH("Shall",V243)))</formula>
    </cfRule>
  </conditionalFormatting>
  <conditionalFormatting sqref="V247">
    <cfRule type="containsText" dxfId="3086" priority="3160" operator="containsText" text="May">
      <formula>NOT(ISERROR(SEARCH("May",V247)))</formula>
    </cfRule>
    <cfRule type="containsText" dxfId="3085" priority="3161" operator="containsText" text="Should">
      <formula>NOT(ISERROR(SEARCH("Should",V247)))</formula>
    </cfRule>
    <cfRule type="containsText" dxfId="3084" priority="3162" operator="containsText" text="Shall">
      <formula>NOT(ISERROR(SEARCH("Shall",V247)))</formula>
    </cfRule>
  </conditionalFormatting>
  <conditionalFormatting sqref="Y253">
    <cfRule type="containsText" dxfId="3083" priority="3136" operator="containsText" text="May">
      <formula>NOT(ISERROR(SEARCH("May",Y253)))</formula>
    </cfRule>
    <cfRule type="containsText" dxfId="3082" priority="3137" operator="containsText" text="Should">
      <formula>NOT(ISERROR(SEARCH("Should",Y253)))</formula>
    </cfRule>
    <cfRule type="containsText" dxfId="3081" priority="3138" operator="containsText" text="Shall">
      <formula>NOT(ISERROR(SEARCH("Shall",Y253)))</formula>
    </cfRule>
  </conditionalFormatting>
  <conditionalFormatting sqref="X247:Y247">
    <cfRule type="containsText" dxfId="3080" priority="3163" operator="containsText" text="May">
      <formula>NOT(ISERROR(SEARCH("May",X247)))</formula>
    </cfRule>
    <cfRule type="containsText" dxfId="3079" priority="3164" operator="containsText" text="Should">
      <formula>NOT(ISERROR(SEARCH("Should",X247)))</formula>
    </cfRule>
    <cfRule type="containsText" dxfId="3078" priority="3165" operator="containsText" text="Shall">
      <formula>NOT(ISERROR(SEARCH("Shall",X247)))</formula>
    </cfRule>
  </conditionalFormatting>
  <conditionalFormatting sqref="Y249">
    <cfRule type="containsText" dxfId="3077" priority="3157" operator="containsText" text="May">
      <formula>NOT(ISERROR(SEARCH("May",Y249)))</formula>
    </cfRule>
    <cfRule type="containsText" dxfId="3076" priority="3158" operator="containsText" text="Should">
      <formula>NOT(ISERROR(SEARCH("Should",Y249)))</formula>
    </cfRule>
    <cfRule type="containsText" dxfId="3075" priority="3159" operator="containsText" text="Shall">
      <formula>NOT(ISERROR(SEARCH("Shall",Y249)))</formula>
    </cfRule>
  </conditionalFormatting>
  <conditionalFormatting sqref="V251">
    <cfRule type="containsText" dxfId="3074" priority="3139" operator="containsText" text="May">
      <formula>NOT(ISERROR(SEARCH("May",V251)))</formula>
    </cfRule>
    <cfRule type="containsText" dxfId="3073" priority="3140" operator="containsText" text="Should">
      <formula>NOT(ISERROR(SEARCH("Should",V251)))</formula>
    </cfRule>
    <cfRule type="containsText" dxfId="3072" priority="3141" operator="containsText" text="Shall">
      <formula>NOT(ISERROR(SEARCH("Shall",V251)))</formula>
    </cfRule>
  </conditionalFormatting>
  <conditionalFormatting sqref="V249:W249">
    <cfRule type="containsText" dxfId="3071" priority="3154" operator="containsText" text="May">
      <formula>NOT(ISERROR(SEARCH("May",V249)))</formula>
    </cfRule>
    <cfRule type="containsText" dxfId="3070" priority="3155" operator="containsText" text="Should">
      <formula>NOT(ISERROR(SEARCH("Should",V249)))</formula>
    </cfRule>
    <cfRule type="containsText" dxfId="3069" priority="3156" operator="containsText" text="Shall">
      <formula>NOT(ISERROR(SEARCH("Shall",V249)))</formula>
    </cfRule>
  </conditionalFormatting>
  <conditionalFormatting sqref="X250">
    <cfRule type="containsText" dxfId="3068" priority="3151" operator="containsText" text="May">
      <formula>NOT(ISERROR(SEARCH("May",X250)))</formula>
    </cfRule>
    <cfRule type="containsText" dxfId="3067" priority="3152" operator="containsText" text="Should">
      <formula>NOT(ISERROR(SEARCH("Should",X250)))</formula>
    </cfRule>
    <cfRule type="containsText" dxfId="3066" priority="3153" operator="containsText" text="Shall">
      <formula>NOT(ISERROR(SEARCH("Shall",X250)))</formula>
    </cfRule>
  </conditionalFormatting>
  <conditionalFormatting sqref="V250:W250">
    <cfRule type="containsText" dxfId="3065" priority="3148" operator="containsText" text="May">
      <formula>NOT(ISERROR(SEARCH("May",V250)))</formula>
    </cfRule>
    <cfRule type="containsText" dxfId="3064" priority="3149" operator="containsText" text="Should">
      <formula>NOT(ISERROR(SEARCH("Should",V250)))</formula>
    </cfRule>
    <cfRule type="containsText" dxfId="3063" priority="3150" operator="containsText" text="Shall">
      <formula>NOT(ISERROR(SEARCH("Shall",V250)))</formula>
    </cfRule>
  </conditionalFormatting>
  <conditionalFormatting sqref="X251:Y251">
    <cfRule type="containsText" dxfId="3062" priority="3145" operator="containsText" text="May">
      <formula>NOT(ISERROR(SEARCH("May",X251)))</formula>
    </cfRule>
    <cfRule type="containsText" dxfId="3061" priority="3146" operator="containsText" text="Should">
      <formula>NOT(ISERROR(SEARCH("Should",X251)))</formula>
    </cfRule>
    <cfRule type="containsText" dxfId="3060" priority="3147" operator="containsText" text="Shall">
      <formula>NOT(ISERROR(SEARCH("Shall",X251)))</formula>
    </cfRule>
  </conditionalFormatting>
  <conditionalFormatting sqref="W251">
    <cfRule type="containsText" dxfId="3059" priority="3142" operator="containsText" text="May">
      <formula>NOT(ISERROR(SEARCH("May",W251)))</formula>
    </cfRule>
    <cfRule type="containsText" dxfId="3058" priority="3143" operator="containsText" text="Should">
      <formula>NOT(ISERROR(SEARCH("Should",W251)))</formula>
    </cfRule>
    <cfRule type="containsText" dxfId="3057" priority="3144" operator="containsText" text="Shall">
      <formula>NOT(ISERROR(SEARCH("Shall",W251)))</formula>
    </cfRule>
  </conditionalFormatting>
  <conditionalFormatting sqref="V243:W243">
    <cfRule type="containsText" dxfId="3056" priority="3133" operator="containsText" text="May">
      <formula>NOT(ISERROR(SEARCH("May",V243)))</formula>
    </cfRule>
    <cfRule type="containsText" dxfId="3055" priority="3134" operator="containsText" text="Should">
      <formula>NOT(ISERROR(SEARCH("Should",V243)))</formula>
    </cfRule>
    <cfRule type="containsText" dxfId="3054" priority="3135" operator="containsText" text="Shall">
      <formula>NOT(ISERROR(SEARCH("Shall",V243)))</formula>
    </cfRule>
  </conditionalFormatting>
  <conditionalFormatting sqref="N253">
    <cfRule type="containsText" dxfId="3053" priority="3130" operator="containsText" text="May">
      <formula>NOT(ISERROR(SEARCH("May",N253)))</formula>
    </cfRule>
    <cfRule type="containsText" dxfId="3052" priority="3131" operator="containsText" text="Should">
      <formula>NOT(ISERROR(SEARCH("Should",N253)))</formula>
    </cfRule>
    <cfRule type="containsText" dxfId="3051" priority="3132" operator="containsText" text="Shall">
      <formula>NOT(ISERROR(SEARCH("Shall",N253)))</formula>
    </cfRule>
  </conditionalFormatting>
  <conditionalFormatting sqref="N248 N252 N244:N246">
    <cfRule type="containsText" dxfId="3050" priority="3127" operator="containsText" text="May">
      <formula>NOT(ISERROR(SEARCH("May",N244)))</formula>
    </cfRule>
    <cfRule type="containsText" dxfId="3049" priority="3128" operator="containsText" text="Should">
      <formula>NOT(ISERROR(SEARCH("Should",N244)))</formula>
    </cfRule>
    <cfRule type="containsText" dxfId="3048" priority="3129" operator="containsText" text="Shall">
      <formula>NOT(ISERROR(SEARCH("Shall",N244)))</formula>
    </cfRule>
  </conditionalFormatting>
  <conditionalFormatting sqref="N247">
    <cfRule type="containsText" dxfId="3047" priority="3124" operator="containsText" text="May">
      <formula>NOT(ISERROR(SEARCH("May",N247)))</formula>
    </cfRule>
    <cfRule type="containsText" dxfId="3046" priority="3125" operator="containsText" text="Should">
      <formula>NOT(ISERROR(SEARCH("Should",N247)))</formula>
    </cfRule>
    <cfRule type="containsText" dxfId="3045" priority="3126" operator="containsText" text="Shall">
      <formula>NOT(ISERROR(SEARCH("Shall",N247)))</formula>
    </cfRule>
  </conditionalFormatting>
  <conditionalFormatting sqref="N251">
    <cfRule type="containsText" dxfId="3044" priority="3112" operator="containsText" text="May">
      <formula>NOT(ISERROR(SEARCH("May",N251)))</formula>
    </cfRule>
    <cfRule type="containsText" dxfId="3043" priority="3113" operator="containsText" text="Should">
      <formula>NOT(ISERROR(SEARCH("Should",N251)))</formula>
    </cfRule>
    <cfRule type="containsText" dxfId="3042" priority="3114" operator="containsText" text="Shall">
      <formula>NOT(ISERROR(SEARCH("Shall",N251)))</formula>
    </cfRule>
  </conditionalFormatting>
  <conditionalFormatting sqref="N249">
    <cfRule type="containsText" dxfId="3041" priority="3121" operator="containsText" text="May">
      <formula>NOT(ISERROR(SEARCH("May",N249)))</formula>
    </cfRule>
    <cfRule type="containsText" dxfId="3040" priority="3122" operator="containsText" text="Should">
      <formula>NOT(ISERROR(SEARCH("Should",N249)))</formula>
    </cfRule>
    <cfRule type="containsText" dxfId="3039" priority="3123" operator="containsText" text="Shall">
      <formula>NOT(ISERROR(SEARCH("Shall",N249)))</formula>
    </cfRule>
  </conditionalFormatting>
  <conditionalFormatting sqref="N250">
    <cfRule type="containsText" dxfId="3038" priority="3118" operator="containsText" text="May">
      <formula>NOT(ISERROR(SEARCH("May",N250)))</formula>
    </cfRule>
    <cfRule type="containsText" dxfId="3037" priority="3119" operator="containsText" text="Should">
      <formula>NOT(ISERROR(SEARCH("Should",N250)))</formula>
    </cfRule>
    <cfRule type="containsText" dxfId="3036" priority="3120" operator="containsText" text="Shall">
      <formula>NOT(ISERROR(SEARCH("Shall",N250)))</formula>
    </cfRule>
  </conditionalFormatting>
  <conditionalFormatting sqref="N243">
    <cfRule type="containsText" dxfId="3035" priority="3109" operator="containsText" text="May">
      <formula>NOT(ISERROR(SEARCH("May",N243)))</formula>
    </cfRule>
    <cfRule type="containsText" dxfId="3034" priority="3110" operator="containsText" text="Should">
      <formula>NOT(ISERROR(SEARCH("Should",N243)))</formula>
    </cfRule>
    <cfRule type="containsText" dxfId="3033" priority="3111" operator="containsText" text="Shall">
      <formula>NOT(ISERROR(SEARCH("Shall",N243)))</formula>
    </cfRule>
  </conditionalFormatting>
  <conditionalFormatting sqref="O253">
    <cfRule type="containsText" dxfId="3032" priority="3106" operator="containsText" text="May">
      <formula>NOT(ISERROR(SEARCH("May",O253)))</formula>
    </cfRule>
    <cfRule type="containsText" dxfId="3031" priority="3107" operator="containsText" text="Should">
      <formula>NOT(ISERROR(SEARCH("Should",O253)))</formula>
    </cfRule>
    <cfRule type="containsText" dxfId="3030" priority="3108" operator="containsText" text="Shall">
      <formula>NOT(ISERROR(SEARCH("Shall",O253)))</formula>
    </cfRule>
  </conditionalFormatting>
  <conditionalFormatting sqref="O252 O244:O248">
    <cfRule type="containsText" dxfId="3029" priority="3103" operator="containsText" text="May">
      <formula>NOT(ISERROR(SEARCH("May",O244)))</formula>
    </cfRule>
    <cfRule type="containsText" dxfId="3028" priority="3104" operator="containsText" text="Should">
      <formula>NOT(ISERROR(SEARCH("Should",O244)))</formula>
    </cfRule>
    <cfRule type="containsText" dxfId="3027" priority="3105" operator="containsText" text="Shall">
      <formula>NOT(ISERROR(SEARCH("Shall",O244)))</formula>
    </cfRule>
  </conditionalFormatting>
  <conditionalFormatting sqref="O249">
    <cfRule type="containsText" dxfId="3026" priority="3100" operator="containsText" text="May">
      <formula>NOT(ISERROR(SEARCH("May",O249)))</formula>
    </cfRule>
    <cfRule type="containsText" dxfId="3025" priority="3101" operator="containsText" text="Should">
      <formula>NOT(ISERROR(SEARCH("Should",O249)))</formula>
    </cfRule>
    <cfRule type="containsText" dxfId="3024" priority="3102" operator="containsText" text="Shall">
      <formula>NOT(ISERROR(SEARCH("Shall",O249)))</formula>
    </cfRule>
  </conditionalFormatting>
  <conditionalFormatting sqref="O250">
    <cfRule type="containsText" dxfId="3023" priority="3097" operator="containsText" text="May">
      <formula>NOT(ISERROR(SEARCH("May",O250)))</formula>
    </cfRule>
    <cfRule type="containsText" dxfId="3022" priority="3098" operator="containsText" text="Should">
      <formula>NOT(ISERROR(SEARCH("Should",O250)))</formula>
    </cfRule>
    <cfRule type="containsText" dxfId="3021" priority="3099" operator="containsText" text="Shall">
      <formula>NOT(ISERROR(SEARCH("Shall",O250)))</formula>
    </cfRule>
  </conditionalFormatting>
  <conditionalFormatting sqref="O251">
    <cfRule type="containsText" dxfId="3020" priority="3094" operator="containsText" text="May">
      <formula>NOT(ISERROR(SEARCH("May",O251)))</formula>
    </cfRule>
    <cfRule type="containsText" dxfId="3019" priority="3095" operator="containsText" text="Should">
      <formula>NOT(ISERROR(SEARCH("Should",O251)))</formula>
    </cfRule>
    <cfRule type="containsText" dxfId="3018" priority="3096" operator="containsText" text="Shall">
      <formula>NOT(ISERROR(SEARCH("Shall",O251)))</formula>
    </cfRule>
  </conditionalFormatting>
  <conditionalFormatting sqref="O243">
    <cfRule type="containsText" dxfId="3017" priority="3091" operator="containsText" text="May">
      <formula>NOT(ISERROR(SEARCH("May",O243)))</formula>
    </cfRule>
    <cfRule type="containsText" dxfId="3016" priority="3092" operator="containsText" text="Should">
      <formula>NOT(ISERROR(SEARCH("Should",O243)))</formula>
    </cfRule>
    <cfRule type="containsText" dxfId="3015" priority="3093" operator="containsText" text="Shall">
      <formula>NOT(ISERROR(SEARCH("Shall",O243)))</formula>
    </cfRule>
  </conditionalFormatting>
  <conditionalFormatting sqref="P248:Q248 P252:Q252 P249 Q250 P253 P244:Q246 Q243">
    <cfRule type="containsText" dxfId="3014" priority="3088" operator="containsText" text="May">
      <formula>NOT(ISERROR(SEARCH("May",P243)))</formula>
    </cfRule>
    <cfRule type="containsText" dxfId="3013" priority="3089" operator="containsText" text="Should">
      <formula>NOT(ISERROR(SEARCH("Should",P243)))</formula>
    </cfRule>
    <cfRule type="containsText" dxfId="3012" priority="3090" operator="containsText" text="Shall">
      <formula>NOT(ISERROR(SEARCH("Shall",P243)))</formula>
    </cfRule>
  </conditionalFormatting>
  <conditionalFormatting sqref="P247:Q247">
    <cfRule type="containsText" dxfId="3011" priority="3085" operator="containsText" text="May">
      <formula>NOT(ISERROR(SEARCH("May",P247)))</formula>
    </cfRule>
    <cfRule type="containsText" dxfId="3010" priority="3086" operator="containsText" text="Should">
      <formula>NOT(ISERROR(SEARCH("Should",P247)))</formula>
    </cfRule>
    <cfRule type="containsText" dxfId="3009" priority="3087" operator="containsText" text="Shall">
      <formula>NOT(ISERROR(SEARCH("Shall",P247)))</formula>
    </cfRule>
  </conditionalFormatting>
  <conditionalFormatting sqref="Q249">
    <cfRule type="containsText" dxfId="3008" priority="3082" operator="containsText" text="May">
      <formula>NOT(ISERROR(SEARCH("May",Q249)))</formula>
    </cfRule>
    <cfRule type="containsText" dxfId="3007" priority="3083" operator="containsText" text="Should">
      <formula>NOT(ISERROR(SEARCH("Should",Q249)))</formula>
    </cfRule>
    <cfRule type="containsText" dxfId="3006" priority="3084" operator="containsText" text="Shall">
      <formula>NOT(ISERROR(SEARCH("Shall",Q249)))</formula>
    </cfRule>
  </conditionalFormatting>
  <conditionalFormatting sqref="P250">
    <cfRule type="containsText" dxfId="3005" priority="3079" operator="containsText" text="May">
      <formula>NOT(ISERROR(SEARCH("May",P250)))</formula>
    </cfRule>
    <cfRule type="containsText" dxfId="3004" priority="3080" operator="containsText" text="Should">
      <formula>NOT(ISERROR(SEARCH("Should",P250)))</formula>
    </cfRule>
    <cfRule type="containsText" dxfId="3003" priority="3081" operator="containsText" text="Shall">
      <formula>NOT(ISERROR(SEARCH("Shall",P250)))</formula>
    </cfRule>
  </conditionalFormatting>
  <conditionalFormatting sqref="F267:G267 B268:E268 B256:B267 V256:Y256 U256:U268 M257:M259 M267">
    <cfRule type="containsText" dxfId="3002" priority="3070" operator="containsText" text="May">
      <formula>NOT(ISERROR(SEARCH("May",B256)))</formula>
    </cfRule>
    <cfRule type="containsText" dxfId="3001" priority="3071" operator="containsText" text="Should">
      <formula>NOT(ISERROR(SEARCH("Should",B256)))</formula>
    </cfRule>
    <cfRule type="containsText" dxfId="3000" priority="3072" operator="containsText" text="Shall">
      <formula>NOT(ISERROR(SEARCH("Shall",B256)))</formula>
    </cfRule>
  </conditionalFormatting>
  <conditionalFormatting sqref="R258 S256:T257 S268:T268 S259:T260 S263:T266">
    <cfRule type="containsText" dxfId="2999" priority="3067" operator="containsText" text="May">
      <formula>NOT(ISERROR(SEARCH("May",R256)))</formula>
    </cfRule>
    <cfRule type="containsText" dxfId="2998" priority="3068" operator="containsText" text="Should">
      <formula>NOT(ISERROR(SEARCH("Should",R256)))</formula>
    </cfRule>
    <cfRule type="containsText" dxfId="2997" priority="3069" operator="containsText" text="Shall">
      <formula>NOT(ISERROR(SEARCH("Shall",R256)))</formula>
    </cfRule>
  </conditionalFormatting>
  <conditionalFormatting sqref="N268">
    <cfRule type="containsText" dxfId="2996" priority="3064" operator="containsText" text="May">
      <formula>NOT(ISERROR(SEARCH("May",N268)))</formula>
    </cfRule>
    <cfRule type="containsText" dxfId="2995" priority="3065" operator="containsText" text="Should">
      <formula>NOT(ISERROR(SEARCH("Should",N268)))</formula>
    </cfRule>
    <cfRule type="containsText" dxfId="2994" priority="3066" operator="containsText" text="Shall">
      <formula>NOT(ISERROR(SEARCH("Shall",N268)))</formula>
    </cfRule>
  </conditionalFormatting>
  <conditionalFormatting sqref="C262:I262 E261 G261 C266:I266 H263 C263:E265 I264 C267:E267 H267 C260:I260 E257 I257 E258:I259">
    <cfRule type="containsText" dxfId="2993" priority="3061" operator="containsText" text="May">
      <formula>NOT(ISERROR(SEARCH("May",C257)))</formula>
    </cfRule>
    <cfRule type="containsText" dxfId="2992" priority="3062" operator="containsText" text="Should">
      <formula>NOT(ISERROR(SEARCH("Should",C257)))</formula>
    </cfRule>
    <cfRule type="containsText" dxfId="2991" priority="3063" operator="containsText" text="Shall">
      <formula>NOT(ISERROR(SEARCH("Shall",C257)))</formula>
    </cfRule>
  </conditionalFormatting>
  <conditionalFormatting sqref="V268:Y268">
    <cfRule type="containsText" dxfId="2990" priority="3058" operator="containsText" text="May">
      <formula>NOT(ISERROR(SEARCH("May",V268)))</formula>
    </cfRule>
    <cfRule type="containsText" dxfId="2989" priority="3059" operator="containsText" text="Should">
      <formula>NOT(ISERROR(SEARCH("Should",V268)))</formula>
    </cfRule>
    <cfRule type="containsText" dxfId="2988" priority="3060" operator="containsText" text="Shall">
      <formula>NOT(ISERROR(SEARCH("Shall",V268)))</formula>
    </cfRule>
  </conditionalFormatting>
  <conditionalFormatting sqref="O268:Q268">
    <cfRule type="containsText" dxfId="2987" priority="3055" operator="containsText" text="May">
      <formula>NOT(ISERROR(SEARCH("May",O268)))</formula>
    </cfRule>
    <cfRule type="containsText" dxfId="2986" priority="3056" operator="containsText" text="Should">
      <formula>NOT(ISERROR(SEARCH("Should",O268)))</formula>
    </cfRule>
    <cfRule type="containsText" dxfId="2985" priority="3057" operator="containsText" text="Shall">
      <formula>NOT(ISERROR(SEARCH("Shall",O268)))</formula>
    </cfRule>
  </conditionalFormatting>
  <conditionalFormatting sqref="F261">
    <cfRule type="containsText" dxfId="2984" priority="3034" operator="containsText" text="May">
      <formula>NOT(ISERROR(SEARCH("May",F261)))</formula>
    </cfRule>
    <cfRule type="containsText" dxfId="2983" priority="3035" operator="containsText" text="Should">
      <formula>NOT(ISERROR(SEARCH("Should",F261)))</formula>
    </cfRule>
    <cfRule type="containsText" dxfId="2982" priority="3036" operator="containsText" text="Shall">
      <formula>NOT(ISERROR(SEARCH("Shall",F261)))</formula>
    </cfRule>
  </conditionalFormatting>
  <conditionalFormatting sqref="R256">
    <cfRule type="containsText" dxfId="2981" priority="3052" operator="containsText" text="May">
      <formula>NOT(ISERROR(SEARCH("May",R256)))</formula>
    </cfRule>
    <cfRule type="containsText" dxfId="2980" priority="3053" operator="containsText" text="Should">
      <formula>NOT(ISERROR(SEARCH("Should",R256)))</formula>
    </cfRule>
    <cfRule type="containsText" dxfId="2979" priority="3054" operator="containsText" text="Shall">
      <formula>NOT(ISERROR(SEARCH("Shall",R256)))</formula>
    </cfRule>
  </conditionalFormatting>
  <conditionalFormatting sqref="I267">
    <cfRule type="containsText" dxfId="2978" priority="3001" operator="containsText" text="May">
      <formula>NOT(ISERROR(SEARCH("May",I267)))</formula>
    </cfRule>
    <cfRule type="containsText" dxfId="2977" priority="3002" operator="containsText" text="Should">
      <formula>NOT(ISERROR(SEARCH("Should",I267)))</formula>
    </cfRule>
    <cfRule type="containsText" dxfId="2976" priority="3003" operator="containsText" text="Shall">
      <formula>NOT(ISERROR(SEARCH("Shall",I267)))</formula>
    </cfRule>
  </conditionalFormatting>
  <conditionalFormatting sqref="R259">
    <cfRule type="containsText" dxfId="2975" priority="3049" operator="containsText" text="May">
      <formula>NOT(ISERROR(SEARCH("May",R259)))</formula>
    </cfRule>
    <cfRule type="containsText" dxfId="2974" priority="3050" operator="containsText" text="Should">
      <formula>NOT(ISERROR(SEARCH("Should",R259)))</formula>
    </cfRule>
    <cfRule type="containsText" dxfId="2973" priority="3051" operator="containsText" text="Shall">
      <formula>NOT(ISERROR(SEARCH("Shall",R259)))</formula>
    </cfRule>
  </conditionalFormatting>
  <conditionalFormatting sqref="R260">
    <cfRule type="containsText" dxfId="2972" priority="3046" operator="containsText" text="May">
      <formula>NOT(ISERROR(SEARCH("May",R260)))</formula>
    </cfRule>
    <cfRule type="containsText" dxfId="2971" priority="3047" operator="containsText" text="Should">
      <formula>NOT(ISERROR(SEARCH("Should",R260)))</formula>
    </cfRule>
    <cfRule type="containsText" dxfId="2970" priority="3048" operator="containsText" text="Shall">
      <formula>NOT(ISERROR(SEARCH("Shall",R260)))</formula>
    </cfRule>
  </conditionalFormatting>
  <conditionalFormatting sqref="R261">
    <cfRule type="containsText" dxfId="2969" priority="3043" operator="containsText" text="May">
      <formula>NOT(ISERROR(SEARCH("May",R261)))</formula>
    </cfRule>
    <cfRule type="containsText" dxfId="2968" priority="3044" operator="containsText" text="Should">
      <formula>NOT(ISERROR(SEARCH("Should",R261)))</formula>
    </cfRule>
    <cfRule type="containsText" dxfId="2967" priority="3045" operator="containsText" text="Shall">
      <formula>NOT(ISERROR(SEARCH("Shall",R261)))</formula>
    </cfRule>
  </conditionalFormatting>
  <conditionalFormatting sqref="R262 R266:R267">
    <cfRule type="containsText" dxfId="2966" priority="3040" operator="containsText" text="May">
      <formula>NOT(ISERROR(SEARCH("May",R262)))</formula>
    </cfRule>
    <cfRule type="containsText" dxfId="2965" priority="3041" operator="containsText" text="Should">
      <formula>NOT(ISERROR(SEARCH("Should",R262)))</formula>
    </cfRule>
    <cfRule type="containsText" dxfId="2964" priority="3042" operator="containsText" text="Shall">
      <formula>NOT(ISERROR(SEARCH("Shall",R262)))</formula>
    </cfRule>
  </conditionalFormatting>
  <conditionalFormatting sqref="H261:I261">
    <cfRule type="containsText" dxfId="2963" priority="3037" operator="containsText" text="May">
      <formula>NOT(ISERROR(SEARCH("May",H261)))</formula>
    </cfRule>
    <cfRule type="containsText" dxfId="2962" priority="3038" operator="containsText" text="Should">
      <formula>NOT(ISERROR(SEARCH("Should",H261)))</formula>
    </cfRule>
    <cfRule type="containsText" dxfId="2961" priority="3039" operator="containsText" text="Shall">
      <formula>NOT(ISERROR(SEARCH("Shall",H261)))</formula>
    </cfRule>
  </conditionalFormatting>
  <conditionalFormatting sqref="I263">
    <cfRule type="containsText" dxfId="2960" priority="3031" operator="containsText" text="May">
      <formula>NOT(ISERROR(SEARCH("May",I263)))</formula>
    </cfRule>
    <cfRule type="containsText" dxfId="2959" priority="3032" operator="containsText" text="Should">
      <formula>NOT(ISERROR(SEARCH("Should",I263)))</formula>
    </cfRule>
    <cfRule type="containsText" dxfId="2958" priority="3033" operator="containsText" text="Shall">
      <formula>NOT(ISERROR(SEARCH("Shall",I263)))</formula>
    </cfRule>
  </conditionalFormatting>
  <conditionalFormatting sqref="F265">
    <cfRule type="containsText" dxfId="2957" priority="3004" operator="containsText" text="May">
      <formula>NOT(ISERROR(SEARCH("May",F265)))</formula>
    </cfRule>
    <cfRule type="containsText" dxfId="2956" priority="3005" operator="containsText" text="Should">
      <formula>NOT(ISERROR(SEARCH("Should",F265)))</formula>
    </cfRule>
    <cfRule type="containsText" dxfId="2955" priority="3006" operator="containsText" text="Shall">
      <formula>NOT(ISERROR(SEARCH("Shall",F265)))</formula>
    </cfRule>
  </conditionalFormatting>
  <conditionalFormatting sqref="F263:G263">
    <cfRule type="containsText" dxfId="2954" priority="3028" operator="containsText" text="May">
      <formula>NOT(ISERROR(SEARCH("May",F263)))</formula>
    </cfRule>
    <cfRule type="containsText" dxfId="2953" priority="3029" operator="containsText" text="Should">
      <formula>NOT(ISERROR(SEARCH("Should",F263)))</formula>
    </cfRule>
    <cfRule type="containsText" dxfId="2952" priority="3030" operator="containsText" text="Shall">
      <formula>NOT(ISERROR(SEARCH("Shall",F263)))</formula>
    </cfRule>
  </conditionalFormatting>
  <conditionalFormatting sqref="R263">
    <cfRule type="containsText" dxfId="2951" priority="3025" operator="containsText" text="May">
      <formula>NOT(ISERROR(SEARCH("May",R263)))</formula>
    </cfRule>
    <cfRule type="containsText" dxfId="2950" priority="3026" operator="containsText" text="Should">
      <formula>NOT(ISERROR(SEARCH("Should",R263)))</formula>
    </cfRule>
    <cfRule type="containsText" dxfId="2949" priority="3027" operator="containsText" text="Shall">
      <formula>NOT(ISERROR(SEARCH("Shall",R263)))</formula>
    </cfRule>
  </conditionalFormatting>
  <conditionalFormatting sqref="H264">
    <cfRule type="containsText" dxfId="2948" priority="3022" operator="containsText" text="May">
      <formula>NOT(ISERROR(SEARCH("May",H264)))</formula>
    </cfRule>
    <cfRule type="containsText" dxfId="2947" priority="3023" operator="containsText" text="Should">
      <formula>NOT(ISERROR(SEARCH("Should",H264)))</formula>
    </cfRule>
    <cfRule type="containsText" dxfId="2946" priority="3024" operator="containsText" text="Shall">
      <formula>NOT(ISERROR(SEARCH("Shall",H264)))</formula>
    </cfRule>
  </conditionalFormatting>
  <conditionalFormatting sqref="F264:G264">
    <cfRule type="containsText" dxfId="2945" priority="3019" operator="containsText" text="May">
      <formula>NOT(ISERROR(SEARCH("May",F264)))</formula>
    </cfRule>
    <cfRule type="containsText" dxfId="2944" priority="3020" operator="containsText" text="Should">
      <formula>NOT(ISERROR(SEARCH("Should",F264)))</formula>
    </cfRule>
    <cfRule type="containsText" dxfId="2943" priority="3021" operator="containsText" text="Shall">
      <formula>NOT(ISERROR(SEARCH("Shall",F264)))</formula>
    </cfRule>
  </conditionalFormatting>
  <conditionalFormatting sqref="R264">
    <cfRule type="containsText" dxfId="2942" priority="3016" operator="containsText" text="May">
      <formula>NOT(ISERROR(SEARCH("May",R264)))</formula>
    </cfRule>
    <cfRule type="containsText" dxfId="2941" priority="3017" operator="containsText" text="Should">
      <formula>NOT(ISERROR(SEARCH("Should",R264)))</formula>
    </cfRule>
    <cfRule type="containsText" dxfId="2940" priority="3018" operator="containsText" text="Shall">
      <formula>NOT(ISERROR(SEARCH("Shall",R264)))</formula>
    </cfRule>
  </conditionalFormatting>
  <conditionalFormatting sqref="R265">
    <cfRule type="containsText" dxfId="2939" priority="3013" operator="containsText" text="May">
      <formula>NOT(ISERROR(SEARCH("May",R265)))</formula>
    </cfRule>
    <cfRule type="containsText" dxfId="2938" priority="3014" operator="containsText" text="Should">
      <formula>NOT(ISERROR(SEARCH("Should",R265)))</formula>
    </cfRule>
    <cfRule type="containsText" dxfId="2937" priority="3015" operator="containsText" text="Shall">
      <formula>NOT(ISERROR(SEARCH("Shall",R265)))</formula>
    </cfRule>
  </conditionalFormatting>
  <conditionalFormatting sqref="H265:I265">
    <cfRule type="containsText" dxfId="2936" priority="3010" operator="containsText" text="May">
      <formula>NOT(ISERROR(SEARCH("May",H265)))</formula>
    </cfRule>
    <cfRule type="containsText" dxfId="2935" priority="3011" operator="containsText" text="Should">
      <formula>NOT(ISERROR(SEARCH("Should",H265)))</formula>
    </cfRule>
    <cfRule type="containsText" dxfId="2934" priority="3012" operator="containsText" text="Shall">
      <formula>NOT(ISERROR(SEARCH("Shall",H265)))</formula>
    </cfRule>
  </conditionalFormatting>
  <conditionalFormatting sqref="G265">
    <cfRule type="containsText" dxfId="2933" priority="3007" operator="containsText" text="May">
      <formula>NOT(ISERROR(SEARCH("May",G265)))</formula>
    </cfRule>
    <cfRule type="containsText" dxfId="2932" priority="3008" operator="containsText" text="Should">
      <formula>NOT(ISERROR(SEARCH("Should",G265)))</formula>
    </cfRule>
    <cfRule type="containsText" dxfId="2931" priority="3009" operator="containsText" text="Shall">
      <formula>NOT(ISERROR(SEARCH("Shall",G265)))</formula>
    </cfRule>
  </conditionalFormatting>
  <conditionalFormatting sqref="P265:Q265">
    <cfRule type="containsText" dxfId="2930" priority="2896" operator="containsText" text="May">
      <formula>NOT(ISERROR(SEARCH("May",P265)))</formula>
    </cfRule>
    <cfRule type="containsText" dxfId="2929" priority="2897" operator="containsText" text="Should">
      <formula>NOT(ISERROR(SEARCH("Should",P265)))</formula>
    </cfRule>
    <cfRule type="containsText" dxfId="2928" priority="2898" operator="containsText" text="Shall">
      <formula>NOT(ISERROR(SEARCH("Shall",P265)))</formula>
    </cfRule>
  </conditionalFormatting>
  <conditionalFormatting sqref="F257:G257">
    <cfRule type="containsText" dxfId="2927" priority="2998" operator="containsText" text="May">
      <formula>NOT(ISERROR(SEARCH("May",F257)))</formula>
    </cfRule>
    <cfRule type="containsText" dxfId="2926" priority="2999" operator="containsText" text="Should">
      <formula>NOT(ISERROR(SEARCH("Should",F257)))</formula>
    </cfRule>
    <cfRule type="containsText" dxfId="2925" priority="3000" operator="containsText" text="Shall">
      <formula>NOT(ISERROR(SEARCH("Shall",F257)))</formula>
    </cfRule>
  </conditionalFormatting>
  <conditionalFormatting sqref="R268">
    <cfRule type="containsText" dxfId="2924" priority="2995" operator="containsText" text="May">
      <formula>NOT(ISERROR(SEARCH("May",R268)))</formula>
    </cfRule>
    <cfRule type="containsText" dxfId="2923" priority="2996" operator="containsText" text="Should">
      <formula>NOT(ISERROR(SEARCH("Should",R268)))</formula>
    </cfRule>
    <cfRule type="containsText" dxfId="2922" priority="2997" operator="containsText" text="Shall">
      <formula>NOT(ISERROR(SEARCH("Shall",R268)))</formula>
    </cfRule>
  </conditionalFormatting>
  <conditionalFormatting sqref="R257">
    <cfRule type="containsText" dxfId="2921" priority="2992" operator="containsText" text="May">
      <formula>NOT(ISERROR(SEARCH("May",R257)))</formula>
    </cfRule>
    <cfRule type="containsText" dxfId="2920" priority="2993" operator="containsText" text="Should">
      <formula>NOT(ISERROR(SEARCH("Should",R257)))</formula>
    </cfRule>
    <cfRule type="containsText" dxfId="2919" priority="2994" operator="containsText" text="Shall">
      <formula>NOT(ISERROR(SEARCH("Shall",R257)))</formula>
    </cfRule>
  </conditionalFormatting>
  <conditionalFormatting sqref="Q267">
    <cfRule type="containsText" dxfId="2918" priority="2893" operator="containsText" text="May">
      <formula>NOT(ISERROR(SEARCH("May",Q267)))</formula>
    </cfRule>
    <cfRule type="containsText" dxfId="2917" priority="2894" operator="containsText" text="Should">
      <formula>NOT(ISERROR(SEARCH("Should",Q267)))</formula>
    </cfRule>
    <cfRule type="containsText" dxfId="2916" priority="2895" operator="containsText" text="Shall">
      <formula>NOT(ISERROR(SEARCH("Shall",Q267)))</formula>
    </cfRule>
  </conditionalFormatting>
  <conditionalFormatting sqref="V267:W267">
    <cfRule type="containsText" dxfId="2915" priority="2989" operator="containsText" text="May">
      <formula>NOT(ISERROR(SEARCH("May",V267)))</formula>
    </cfRule>
    <cfRule type="containsText" dxfId="2914" priority="2990" operator="containsText" text="Should">
      <formula>NOT(ISERROR(SEARCH("Should",V267)))</formula>
    </cfRule>
    <cfRule type="containsText" dxfId="2913" priority="2991" operator="containsText" text="Shall">
      <formula>NOT(ISERROR(SEARCH("Shall",V267)))</formula>
    </cfRule>
  </conditionalFormatting>
  <conditionalFormatting sqref="V262:Y262 W261 V266:Y266 X263 Y264 X267 V258:Y260 Y257">
    <cfRule type="containsText" dxfId="2912" priority="2986" operator="containsText" text="May">
      <formula>NOT(ISERROR(SEARCH("May",V257)))</formula>
    </cfRule>
    <cfRule type="containsText" dxfId="2911" priority="2987" operator="containsText" text="Should">
      <formula>NOT(ISERROR(SEARCH("Should",V257)))</formula>
    </cfRule>
    <cfRule type="containsText" dxfId="2910" priority="2988" operator="containsText" text="Shall">
      <formula>NOT(ISERROR(SEARCH("Shall",V257)))</formula>
    </cfRule>
  </conditionalFormatting>
  <conditionalFormatting sqref="V261">
    <cfRule type="containsText" dxfId="2909" priority="2980" operator="containsText" text="May">
      <formula>NOT(ISERROR(SEARCH("May",V261)))</formula>
    </cfRule>
    <cfRule type="containsText" dxfId="2908" priority="2981" operator="containsText" text="Should">
      <formula>NOT(ISERROR(SEARCH("Should",V261)))</formula>
    </cfRule>
    <cfRule type="containsText" dxfId="2907" priority="2982" operator="containsText" text="Shall">
      <formula>NOT(ISERROR(SEARCH("Shall",V261)))</formula>
    </cfRule>
  </conditionalFormatting>
  <conditionalFormatting sqref="Y267">
    <cfRule type="containsText" dxfId="2906" priority="2956" operator="containsText" text="May">
      <formula>NOT(ISERROR(SEARCH("May",Y267)))</formula>
    </cfRule>
    <cfRule type="containsText" dxfId="2905" priority="2957" operator="containsText" text="Should">
      <formula>NOT(ISERROR(SEARCH("Should",Y267)))</formula>
    </cfRule>
    <cfRule type="containsText" dxfId="2904" priority="2958" operator="containsText" text="Shall">
      <formula>NOT(ISERROR(SEARCH("Shall",Y267)))</formula>
    </cfRule>
  </conditionalFormatting>
  <conditionalFormatting sqref="X261:Y261">
    <cfRule type="containsText" dxfId="2903" priority="2983" operator="containsText" text="May">
      <formula>NOT(ISERROR(SEARCH("May",X261)))</formula>
    </cfRule>
    <cfRule type="containsText" dxfId="2902" priority="2984" operator="containsText" text="Should">
      <formula>NOT(ISERROR(SEARCH("Should",X261)))</formula>
    </cfRule>
    <cfRule type="containsText" dxfId="2901" priority="2985" operator="containsText" text="Shall">
      <formula>NOT(ISERROR(SEARCH("Shall",X261)))</formula>
    </cfRule>
  </conditionalFormatting>
  <conditionalFormatting sqref="Y263">
    <cfRule type="containsText" dxfId="2900" priority="2977" operator="containsText" text="May">
      <formula>NOT(ISERROR(SEARCH("May",Y263)))</formula>
    </cfRule>
    <cfRule type="containsText" dxfId="2899" priority="2978" operator="containsText" text="Should">
      <formula>NOT(ISERROR(SEARCH("Should",Y263)))</formula>
    </cfRule>
    <cfRule type="containsText" dxfId="2898" priority="2979" operator="containsText" text="Shall">
      <formula>NOT(ISERROR(SEARCH("Shall",Y263)))</formula>
    </cfRule>
  </conditionalFormatting>
  <conditionalFormatting sqref="V265">
    <cfRule type="containsText" dxfId="2897" priority="2959" operator="containsText" text="May">
      <formula>NOT(ISERROR(SEARCH("May",V265)))</formula>
    </cfRule>
    <cfRule type="containsText" dxfId="2896" priority="2960" operator="containsText" text="Should">
      <formula>NOT(ISERROR(SEARCH("Should",V265)))</formula>
    </cfRule>
    <cfRule type="containsText" dxfId="2895" priority="2961" operator="containsText" text="Shall">
      <formula>NOT(ISERROR(SEARCH("Shall",V265)))</formula>
    </cfRule>
  </conditionalFormatting>
  <conditionalFormatting sqref="V263:W263">
    <cfRule type="containsText" dxfId="2894" priority="2974" operator="containsText" text="May">
      <formula>NOT(ISERROR(SEARCH("May",V263)))</formula>
    </cfRule>
    <cfRule type="containsText" dxfId="2893" priority="2975" operator="containsText" text="Should">
      <formula>NOT(ISERROR(SEARCH("Should",V263)))</formula>
    </cfRule>
    <cfRule type="containsText" dxfId="2892" priority="2976" operator="containsText" text="Shall">
      <formula>NOT(ISERROR(SEARCH("Shall",V263)))</formula>
    </cfRule>
  </conditionalFormatting>
  <conditionalFormatting sqref="X264">
    <cfRule type="containsText" dxfId="2891" priority="2971" operator="containsText" text="May">
      <formula>NOT(ISERROR(SEARCH("May",X264)))</formula>
    </cfRule>
    <cfRule type="containsText" dxfId="2890" priority="2972" operator="containsText" text="Should">
      <formula>NOT(ISERROR(SEARCH("Should",X264)))</formula>
    </cfRule>
    <cfRule type="containsText" dxfId="2889" priority="2973" operator="containsText" text="Shall">
      <formula>NOT(ISERROR(SEARCH("Shall",X264)))</formula>
    </cfRule>
  </conditionalFormatting>
  <conditionalFormatting sqref="V264:W264">
    <cfRule type="containsText" dxfId="2888" priority="2968" operator="containsText" text="May">
      <formula>NOT(ISERROR(SEARCH("May",V264)))</formula>
    </cfRule>
    <cfRule type="containsText" dxfId="2887" priority="2969" operator="containsText" text="Should">
      <formula>NOT(ISERROR(SEARCH("Should",V264)))</formula>
    </cfRule>
    <cfRule type="containsText" dxfId="2886" priority="2970" operator="containsText" text="Shall">
      <formula>NOT(ISERROR(SEARCH("Shall",V264)))</formula>
    </cfRule>
  </conditionalFormatting>
  <conditionalFormatting sqref="X265:Y265">
    <cfRule type="containsText" dxfId="2885" priority="2965" operator="containsText" text="May">
      <formula>NOT(ISERROR(SEARCH("May",X265)))</formula>
    </cfRule>
    <cfRule type="containsText" dxfId="2884" priority="2966" operator="containsText" text="Should">
      <formula>NOT(ISERROR(SEARCH("Should",X265)))</formula>
    </cfRule>
    <cfRule type="containsText" dxfId="2883" priority="2967" operator="containsText" text="Shall">
      <formula>NOT(ISERROR(SEARCH("Shall",X265)))</formula>
    </cfRule>
  </conditionalFormatting>
  <conditionalFormatting sqref="W265">
    <cfRule type="containsText" dxfId="2882" priority="2962" operator="containsText" text="May">
      <formula>NOT(ISERROR(SEARCH("May",W265)))</formula>
    </cfRule>
    <cfRule type="containsText" dxfId="2881" priority="2963" operator="containsText" text="Should">
      <formula>NOT(ISERROR(SEARCH("Should",W265)))</formula>
    </cfRule>
    <cfRule type="containsText" dxfId="2880" priority="2964" operator="containsText" text="Shall">
      <formula>NOT(ISERROR(SEARCH("Shall",W265)))</formula>
    </cfRule>
  </conditionalFormatting>
  <conditionalFormatting sqref="V257:W257">
    <cfRule type="containsText" dxfId="2879" priority="2953" operator="containsText" text="May">
      <formula>NOT(ISERROR(SEARCH("May",V257)))</formula>
    </cfRule>
    <cfRule type="containsText" dxfId="2878" priority="2954" operator="containsText" text="Should">
      <formula>NOT(ISERROR(SEARCH("Should",V257)))</formula>
    </cfRule>
    <cfRule type="containsText" dxfId="2877" priority="2955" operator="containsText" text="Shall">
      <formula>NOT(ISERROR(SEARCH("Shall",V257)))</formula>
    </cfRule>
  </conditionalFormatting>
  <conditionalFormatting sqref="N267">
    <cfRule type="containsText" dxfId="2876" priority="2950" operator="containsText" text="May">
      <formula>NOT(ISERROR(SEARCH("May",N267)))</formula>
    </cfRule>
    <cfRule type="containsText" dxfId="2875" priority="2951" operator="containsText" text="Should">
      <formula>NOT(ISERROR(SEARCH("Should",N267)))</formula>
    </cfRule>
    <cfRule type="containsText" dxfId="2874" priority="2952" operator="containsText" text="Shall">
      <formula>NOT(ISERROR(SEARCH("Shall",N267)))</formula>
    </cfRule>
  </conditionalFormatting>
  <conditionalFormatting sqref="N262 N266 N258:N260">
    <cfRule type="containsText" dxfId="2873" priority="2947" operator="containsText" text="May">
      <formula>NOT(ISERROR(SEARCH("May",N258)))</formula>
    </cfRule>
    <cfRule type="containsText" dxfId="2872" priority="2948" operator="containsText" text="Should">
      <formula>NOT(ISERROR(SEARCH("Should",N258)))</formula>
    </cfRule>
    <cfRule type="containsText" dxfId="2871" priority="2949" operator="containsText" text="Shall">
      <formula>NOT(ISERROR(SEARCH("Shall",N258)))</formula>
    </cfRule>
  </conditionalFormatting>
  <conditionalFormatting sqref="N261">
    <cfRule type="containsText" dxfId="2870" priority="2944" operator="containsText" text="May">
      <formula>NOT(ISERROR(SEARCH("May",N261)))</formula>
    </cfRule>
    <cfRule type="containsText" dxfId="2869" priority="2945" operator="containsText" text="Should">
      <formula>NOT(ISERROR(SEARCH("Should",N261)))</formula>
    </cfRule>
    <cfRule type="containsText" dxfId="2868" priority="2946" operator="containsText" text="Shall">
      <formula>NOT(ISERROR(SEARCH("Shall",N261)))</formula>
    </cfRule>
  </conditionalFormatting>
  <conditionalFormatting sqref="N265">
    <cfRule type="containsText" dxfId="2867" priority="2932" operator="containsText" text="May">
      <formula>NOT(ISERROR(SEARCH("May",N265)))</formula>
    </cfRule>
    <cfRule type="containsText" dxfId="2866" priority="2933" operator="containsText" text="Should">
      <formula>NOT(ISERROR(SEARCH("Should",N265)))</formula>
    </cfRule>
    <cfRule type="containsText" dxfId="2865" priority="2934" operator="containsText" text="Shall">
      <formula>NOT(ISERROR(SEARCH("Shall",N265)))</formula>
    </cfRule>
  </conditionalFormatting>
  <conditionalFormatting sqref="N263">
    <cfRule type="containsText" dxfId="2864" priority="2941" operator="containsText" text="May">
      <formula>NOT(ISERROR(SEARCH("May",N263)))</formula>
    </cfRule>
    <cfRule type="containsText" dxfId="2863" priority="2942" operator="containsText" text="Should">
      <formula>NOT(ISERROR(SEARCH("Should",N263)))</formula>
    </cfRule>
    <cfRule type="containsText" dxfId="2862" priority="2943" operator="containsText" text="Shall">
      <formula>NOT(ISERROR(SEARCH("Shall",N263)))</formula>
    </cfRule>
  </conditionalFormatting>
  <conditionalFormatting sqref="N264">
    <cfRule type="containsText" dxfId="2861" priority="2938" operator="containsText" text="May">
      <formula>NOT(ISERROR(SEARCH("May",N264)))</formula>
    </cfRule>
    <cfRule type="containsText" dxfId="2860" priority="2939" operator="containsText" text="Should">
      <formula>NOT(ISERROR(SEARCH("Should",N264)))</formula>
    </cfRule>
    <cfRule type="containsText" dxfId="2859" priority="2940" operator="containsText" text="Shall">
      <formula>NOT(ISERROR(SEARCH("Shall",N264)))</formula>
    </cfRule>
  </conditionalFormatting>
  <conditionalFormatting sqref="N257">
    <cfRule type="containsText" dxfId="2858" priority="2929" operator="containsText" text="May">
      <formula>NOT(ISERROR(SEARCH("May",N257)))</formula>
    </cfRule>
    <cfRule type="containsText" dxfId="2857" priority="2930" operator="containsText" text="Should">
      <formula>NOT(ISERROR(SEARCH("Should",N257)))</formula>
    </cfRule>
    <cfRule type="containsText" dxfId="2856" priority="2931" operator="containsText" text="Shall">
      <formula>NOT(ISERROR(SEARCH("Shall",N257)))</formula>
    </cfRule>
  </conditionalFormatting>
  <conditionalFormatting sqref="O267">
    <cfRule type="containsText" dxfId="2855" priority="2926" operator="containsText" text="May">
      <formula>NOT(ISERROR(SEARCH("May",O267)))</formula>
    </cfRule>
    <cfRule type="containsText" dxfId="2854" priority="2927" operator="containsText" text="Should">
      <formula>NOT(ISERROR(SEARCH("Should",O267)))</formula>
    </cfRule>
    <cfRule type="containsText" dxfId="2853" priority="2928" operator="containsText" text="Shall">
      <formula>NOT(ISERROR(SEARCH("Shall",O267)))</formula>
    </cfRule>
  </conditionalFormatting>
  <conditionalFormatting sqref="O266 O258:O262">
    <cfRule type="containsText" dxfId="2852" priority="2923" operator="containsText" text="May">
      <formula>NOT(ISERROR(SEARCH("May",O258)))</formula>
    </cfRule>
    <cfRule type="containsText" dxfId="2851" priority="2924" operator="containsText" text="Should">
      <formula>NOT(ISERROR(SEARCH("Should",O258)))</formula>
    </cfRule>
    <cfRule type="containsText" dxfId="2850" priority="2925" operator="containsText" text="Shall">
      <formula>NOT(ISERROR(SEARCH("Shall",O258)))</formula>
    </cfRule>
  </conditionalFormatting>
  <conditionalFormatting sqref="O263">
    <cfRule type="containsText" dxfId="2849" priority="2920" operator="containsText" text="May">
      <formula>NOT(ISERROR(SEARCH("May",O263)))</formula>
    </cfRule>
    <cfRule type="containsText" dxfId="2848" priority="2921" operator="containsText" text="Should">
      <formula>NOT(ISERROR(SEARCH("Should",O263)))</formula>
    </cfRule>
    <cfRule type="containsText" dxfId="2847" priority="2922" operator="containsText" text="Shall">
      <formula>NOT(ISERROR(SEARCH("Shall",O263)))</formula>
    </cfRule>
  </conditionalFormatting>
  <conditionalFormatting sqref="O264">
    <cfRule type="containsText" dxfId="2846" priority="2917" operator="containsText" text="May">
      <formula>NOT(ISERROR(SEARCH("May",O264)))</formula>
    </cfRule>
    <cfRule type="containsText" dxfId="2845" priority="2918" operator="containsText" text="Should">
      <formula>NOT(ISERROR(SEARCH("Should",O264)))</formula>
    </cfRule>
    <cfRule type="containsText" dxfId="2844" priority="2919" operator="containsText" text="Shall">
      <formula>NOT(ISERROR(SEARCH("Shall",O264)))</formula>
    </cfRule>
  </conditionalFormatting>
  <conditionalFormatting sqref="O265">
    <cfRule type="containsText" dxfId="2843" priority="2914" operator="containsText" text="May">
      <formula>NOT(ISERROR(SEARCH("May",O265)))</formula>
    </cfRule>
    <cfRule type="containsText" dxfId="2842" priority="2915" operator="containsText" text="Should">
      <formula>NOT(ISERROR(SEARCH("Should",O265)))</formula>
    </cfRule>
    <cfRule type="containsText" dxfId="2841" priority="2916" operator="containsText" text="Shall">
      <formula>NOT(ISERROR(SEARCH("Shall",O265)))</formula>
    </cfRule>
  </conditionalFormatting>
  <conditionalFormatting sqref="O257">
    <cfRule type="containsText" dxfId="2840" priority="2911" operator="containsText" text="May">
      <formula>NOT(ISERROR(SEARCH("May",O257)))</formula>
    </cfRule>
    <cfRule type="containsText" dxfId="2839" priority="2912" operator="containsText" text="Should">
      <formula>NOT(ISERROR(SEARCH("Should",O257)))</formula>
    </cfRule>
    <cfRule type="containsText" dxfId="2838" priority="2913" operator="containsText" text="Shall">
      <formula>NOT(ISERROR(SEARCH("Shall",O257)))</formula>
    </cfRule>
  </conditionalFormatting>
  <conditionalFormatting sqref="P262:Q262 P266:Q266 P263 Q264 P267 P258:Q260 Q257">
    <cfRule type="containsText" dxfId="2837" priority="2908" operator="containsText" text="May">
      <formula>NOT(ISERROR(SEARCH("May",P257)))</formula>
    </cfRule>
    <cfRule type="containsText" dxfId="2836" priority="2909" operator="containsText" text="Should">
      <formula>NOT(ISERROR(SEARCH("Should",P257)))</formula>
    </cfRule>
    <cfRule type="containsText" dxfId="2835" priority="2910" operator="containsText" text="Shall">
      <formula>NOT(ISERROR(SEARCH("Shall",P257)))</formula>
    </cfRule>
  </conditionalFormatting>
  <conditionalFormatting sqref="P261:Q261">
    <cfRule type="containsText" dxfId="2834" priority="2905" operator="containsText" text="May">
      <formula>NOT(ISERROR(SEARCH("May",P261)))</formula>
    </cfRule>
    <cfRule type="containsText" dxfId="2833" priority="2906" operator="containsText" text="Should">
      <formula>NOT(ISERROR(SEARCH("Should",P261)))</formula>
    </cfRule>
    <cfRule type="containsText" dxfId="2832" priority="2907" operator="containsText" text="Shall">
      <formula>NOT(ISERROR(SEARCH("Shall",P261)))</formula>
    </cfRule>
  </conditionalFormatting>
  <conditionalFormatting sqref="Q263">
    <cfRule type="containsText" dxfId="2831" priority="2902" operator="containsText" text="May">
      <formula>NOT(ISERROR(SEARCH("May",Q263)))</formula>
    </cfRule>
    <cfRule type="containsText" dxfId="2830" priority="2903" operator="containsText" text="Should">
      <formula>NOT(ISERROR(SEARCH("Should",Q263)))</formula>
    </cfRule>
    <cfRule type="containsText" dxfId="2829" priority="2904" operator="containsText" text="Shall">
      <formula>NOT(ISERROR(SEARCH("Shall",Q263)))</formula>
    </cfRule>
  </conditionalFormatting>
  <conditionalFormatting sqref="P264">
    <cfRule type="containsText" dxfId="2828" priority="2899" operator="containsText" text="May">
      <formula>NOT(ISERROR(SEARCH("May",P264)))</formula>
    </cfRule>
    <cfRule type="containsText" dxfId="2827" priority="2900" operator="containsText" text="Should">
      <formula>NOT(ISERROR(SEARCH("Should",P264)))</formula>
    </cfRule>
    <cfRule type="containsText" dxfId="2826" priority="2901" operator="containsText" text="Shall">
      <formula>NOT(ISERROR(SEARCH("Shall",P264)))</formula>
    </cfRule>
  </conditionalFormatting>
  <conditionalFormatting sqref="H281:I281 F280:G280 B281:E281 B269:B280 B282:I282 V269:Y269 U269:U282 M270:M271 M273:M276">
    <cfRule type="containsText" dxfId="2825" priority="2890" operator="containsText" text="May">
      <formula>NOT(ISERROR(SEARCH("May",B269)))</formula>
    </cfRule>
    <cfRule type="containsText" dxfId="2824" priority="2891" operator="containsText" text="Should">
      <formula>NOT(ISERROR(SEARCH("Should",B269)))</formula>
    </cfRule>
    <cfRule type="containsText" dxfId="2823" priority="2892" operator="containsText" text="Shall">
      <formula>NOT(ISERROR(SEARCH("Shall",B269)))</formula>
    </cfRule>
  </conditionalFormatting>
  <conditionalFormatting sqref="R271 S269:T270 R282:T282 S276:T281">
    <cfRule type="containsText" dxfId="2822" priority="2887" operator="containsText" text="May">
      <formula>NOT(ISERROR(SEARCH("May",R269)))</formula>
    </cfRule>
    <cfRule type="containsText" dxfId="2821" priority="2888" operator="containsText" text="Should">
      <formula>NOT(ISERROR(SEARCH("Should",R269)))</formula>
    </cfRule>
    <cfRule type="containsText" dxfId="2820" priority="2889" operator="containsText" text="Shall">
      <formula>NOT(ISERROR(SEARCH("Shall",R269)))</formula>
    </cfRule>
  </conditionalFormatting>
  <conditionalFormatting sqref="N281:N282">
    <cfRule type="containsText" dxfId="2819" priority="2884" operator="containsText" text="May">
      <formula>NOT(ISERROR(SEARCH("May",N281)))</formula>
    </cfRule>
    <cfRule type="containsText" dxfId="2818" priority="2885" operator="containsText" text="Should">
      <formula>NOT(ISERROR(SEARCH("Should",N281)))</formula>
    </cfRule>
    <cfRule type="containsText" dxfId="2817" priority="2886" operator="containsText" text="Shall">
      <formula>NOT(ISERROR(SEARCH("Shall",N281)))</formula>
    </cfRule>
  </conditionalFormatting>
  <conditionalFormatting sqref="E275:I275 E274 G274 C279:I279 H276 C276:E278 I277 C280:E280 H280 E271:I273 E270 I270">
    <cfRule type="containsText" dxfId="2816" priority="2881" operator="containsText" text="May">
      <formula>NOT(ISERROR(SEARCH("May",C270)))</formula>
    </cfRule>
    <cfRule type="containsText" dxfId="2815" priority="2882" operator="containsText" text="Should">
      <formula>NOT(ISERROR(SEARCH("Should",C270)))</formula>
    </cfRule>
    <cfRule type="containsText" dxfId="2814" priority="2883" operator="containsText" text="Shall">
      <formula>NOT(ISERROR(SEARCH("Shall",C270)))</formula>
    </cfRule>
  </conditionalFormatting>
  <conditionalFormatting sqref="V281:Y282">
    <cfRule type="containsText" dxfId="2813" priority="2878" operator="containsText" text="May">
      <formula>NOT(ISERROR(SEARCH("May",V281)))</formula>
    </cfRule>
    <cfRule type="containsText" dxfId="2812" priority="2879" operator="containsText" text="Should">
      <formula>NOT(ISERROR(SEARCH("Should",V281)))</formula>
    </cfRule>
    <cfRule type="containsText" dxfId="2811" priority="2880" operator="containsText" text="Shall">
      <formula>NOT(ISERROR(SEARCH("Shall",V281)))</formula>
    </cfRule>
  </conditionalFormatting>
  <conditionalFormatting sqref="O281:Q282">
    <cfRule type="containsText" dxfId="2810" priority="2875" operator="containsText" text="May">
      <formula>NOT(ISERROR(SEARCH("May",O281)))</formula>
    </cfRule>
    <cfRule type="containsText" dxfId="2809" priority="2876" operator="containsText" text="Should">
      <formula>NOT(ISERROR(SEARCH("Should",O281)))</formula>
    </cfRule>
    <cfRule type="containsText" dxfId="2808" priority="2877" operator="containsText" text="Shall">
      <formula>NOT(ISERROR(SEARCH("Shall",O281)))</formula>
    </cfRule>
  </conditionalFormatting>
  <conditionalFormatting sqref="F274">
    <cfRule type="containsText" dxfId="2807" priority="2854" operator="containsText" text="May">
      <formula>NOT(ISERROR(SEARCH("May",F274)))</formula>
    </cfRule>
    <cfRule type="containsText" dxfId="2806" priority="2855" operator="containsText" text="Should">
      <formula>NOT(ISERROR(SEARCH("Should",F274)))</formula>
    </cfRule>
    <cfRule type="containsText" dxfId="2805" priority="2856" operator="containsText" text="Shall">
      <formula>NOT(ISERROR(SEARCH("Shall",F274)))</formula>
    </cfRule>
  </conditionalFormatting>
  <conditionalFormatting sqref="R269">
    <cfRule type="containsText" dxfId="2804" priority="2872" operator="containsText" text="May">
      <formula>NOT(ISERROR(SEARCH("May",R269)))</formula>
    </cfRule>
    <cfRule type="containsText" dxfId="2803" priority="2873" operator="containsText" text="Should">
      <formula>NOT(ISERROR(SEARCH("Should",R269)))</formula>
    </cfRule>
    <cfRule type="containsText" dxfId="2802" priority="2874" operator="containsText" text="Shall">
      <formula>NOT(ISERROR(SEARCH("Shall",R269)))</formula>
    </cfRule>
  </conditionalFormatting>
  <conditionalFormatting sqref="I280">
    <cfRule type="containsText" dxfId="2801" priority="2821" operator="containsText" text="May">
      <formula>NOT(ISERROR(SEARCH("May",I280)))</formula>
    </cfRule>
    <cfRule type="containsText" dxfId="2800" priority="2822" operator="containsText" text="Should">
      <formula>NOT(ISERROR(SEARCH("Should",I280)))</formula>
    </cfRule>
    <cfRule type="containsText" dxfId="2799" priority="2823" operator="containsText" text="Shall">
      <formula>NOT(ISERROR(SEARCH("Shall",I280)))</formula>
    </cfRule>
  </conditionalFormatting>
  <conditionalFormatting sqref="R272">
    <cfRule type="containsText" dxfId="2798" priority="2869" operator="containsText" text="May">
      <formula>NOT(ISERROR(SEARCH("May",R272)))</formula>
    </cfRule>
    <cfRule type="containsText" dxfId="2797" priority="2870" operator="containsText" text="Should">
      <formula>NOT(ISERROR(SEARCH("Should",R272)))</formula>
    </cfRule>
    <cfRule type="containsText" dxfId="2796" priority="2871" operator="containsText" text="Shall">
      <formula>NOT(ISERROR(SEARCH("Shall",R272)))</formula>
    </cfRule>
  </conditionalFormatting>
  <conditionalFormatting sqref="R273">
    <cfRule type="containsText" dxfId="2795" priority="2866" operator="containsText" text="May">
      <formula>NOT(ISERROR(SEARCH("May",R273)))</formula>
    </cfRule>
    <cfRule type="containsText" dxfId="2794" priority="2867" operator="containsText" text="Should">
      <formula>NOT(ISERROR(SEARCH("Should",R273)))</formula>
    </cfRule>
    <cfRule type="containsText" dxfId="2793" priority="2868" operator="containsText" text="Shall">
      <formula>NOT(ISERROR(SEARCH("Shall",R273)))</formula>
    </cfRule>
  </conditionalFormatting>
  <conditionalFormatting sqref="R274">
    <cfRule type="containsText" dxfId="2792" priority="2863" operator="containsText" text="May">
      <formula>NOT(ISERROR(SEARCH("May",R274)))</formula>
    </cfRule>
    <cfRule type="containsText" dxfId="2791" priority="2864" operator="containsText" text="Should">
      <formula>NOT(ISERROR(SEARCH("Should",R274)))</formula>
    </cfRule>
    <cfRule type="containsText" dxfId="2790" priority="2865" operator="containsText" text="Shall">
      <formula>NOT(ISERROR(SEARCH("Shall",R274)))</formula>
    </cfRule>
  </conditionalFormatting>
  <conditionalFormatting sqref="R275 R279:R280">
    <cfRule type="containsText" dxfId="2789" priority="2860" operator="containsText" text="May">
      <formula>NOT(ISERROR(SEARCH("May",R275)))</formula>
    </cfRule>
    <cfRule type="containsText" dxfId="2788" priority="2861" operator="containsText" text="Should">
      <formula>NOT(ISERROR(SEARCH("Should",R275)))</formula>
    </cfRule>
    <cfRule type="containsText" dxfId="2787" priority="2862" operator="containsText" text="Shall">
      <formula>NOT(ISERROR(SEARCH("Shall",R275)))</formula>
    </cfRule>
  </conditionalFormatting>
  <conditionalFormatting sqref="H274:I274">
    <cfRule type="containsText" dxfId="2786" priority="2857" operator="containsText" text="May">
      <formula>NOT(ISERROR(SEARCH("May",H274)))</formula>
    </cfRule>
    <cfRule type="containsText" dxfId="2785" priority="2858" operator="containsText" text="Should">
      <formula>NOT(ISERROR(SEARCH("Should",H274)))</formula>
    </cfRule>
    <cfRule type="containsText" dxfId="2784" priority="2859" operator="containsText" text="Shall">
      <formula>NOT(ISERROR(SEARCH("Shall",H274)))</formula>
    </cfRule>
  </conditionalFormatting>
  <conditionalFormatting sqref="I276">
    <cfRule type="containsText" dxfId="2783" priority="2851" operator="containsText" text="May">
      <formula>NOT(ISERROR(SEARCH("May",I276)))</formula>
    </cfRule>
    <cfRule type="containsText" dxfId="2782" priority="2852" operator="containsText" text="Should">
      <formula>NOT(ISERROR(SEARCH("Should",I276)))</formula>
    </cfRule>
    <cfRule type="containsText" dxfId="2781" priority="2853" operator="containsText" text="Shall">
      <formula>NOT(ISERROR(SEARCH("Shall",I276)))</formula>
    </cfRule>
  </conditionalFormatting>
  <conditionalFormatting sqref="F278">
    <cfRule type="containsText" dxfId="2780" priority="2824" operator="containsText" text="May">
      <formula>NOT(ISERROR(SEARCH("May",F278)))</formula>
    </cfRule>
    <cfRule type="containsText" dxfId="2779" priority="2825" operator="containsText" text="Should">
      <formula>NOT(ISERROR(SEARCH("Should",F278)))</formula>
    </cfRule>
    <cfRule type="containsText" dxfId="2778" priority="2826" operator="containsText" text="Shall">
      <formula>NOT(ISERROR(SEARCH("Shall",F278)))</formula>
    </cfRule>
  </conditionalFormatting>
  <conditionalFormatting sqref="F276:G276">
    <cfRule type="containsText" dxfId="2777" priority="2848" operator="containsText" text="May">
      <formula>NOT(ISERROR(SEARCH("May",F276)))</formula>
    </cfRule>
    <cfRule type="containsText" dxfId="2776" priority="2849" operator="containsText" text="Should">
      <formula>NOT(ISERROR(SEARCH("Should",F276)))</formula>
    </cfRule>
    <cfRule type="containsText" dxfId="2775" priority="2850" operator="containsText" text="Shall">
      <formula>NOT(ISERROR(SEARCH("Shall",F276)))</formula>
    </cfRule>
  </conditionalFormatting>
  <conditionalFormatting sqref="R276">
    <cfRule type="containsText" dxfId="2774" priority="2845" operator="containsText" text="May">
      <formula>NOT(ISERROR(SEARCH("May",R276)))</formula>
    </cfRule>
    <cfRule type="containsText" dxfId="2773" priority="2846" operator="containsText" text="Should">
      <formula>NOT(ISERROR(SEARCH("Should",R276)))</formula>
    </cfRule>
    <cfRule type="containsText" dxfId="2772" priority="2847" operator="containsText" text="Shall">
      <formula>NOT(ISERROR(SEARCH("Shall",R276)))</formula>
    </cfRule>
  </conditionalFormatting>
  <conditionalFormatting sqref="H277">
    <cfRule type="containsText" dxfId="2771" priority="2842" operator="containsText" text="May">
      <formula>NOT(ISERROR(SEARCH("May",H277)))</formula>
    </cfRule>
    <cfRule type="containsText" dxfId="2770" priority="2843" operator="containsText" text="Should">
      <formula>NOT(ISERROR(SEARCH("Should",H277)))</formula>
    </cfRule>
    <cfRule type="containsText" dxfId="2769" priority="2844" operator="containsText" text="Shall">
      <formula>NOT(ISERROR(SEARCH("Shall",H277)))</formula>
    </cfRule>
  </conditionalFormatting>
  <conditionalFormatting sqref="F277:G277">
    <cfRule type="containsText" dxfId="2768" priority="2839" operator="containsText" text="May">
      <formula>NOT(ISERROR(SEARCH("May",F277)))</formula>
    </cfRule>
    <cfRule type="containsText" dxfId="2767" priority="2840" operator="containsText" text="Should">
      <formula>NOT(ISERROR(SEARCH("Should",F277)))</formula>
    </cfRule>
    <cfRule type="containsText" dxfId="2766" priority="2841" operator="containsText" text="Shall">
      <formula>NOT(ISERROR(SEARCH("Shall",F277)))</formula>
    </cfRule>
  </conditionalFormatting>
  <conditionalFormatting sqref="R277">
    <cfRule type="containsText" dxfId="2765" priority="2836" operator="containsText" text="May">
      <formula>NOT(ISERROR(SEARCH("May",R277)))</formula>
    </cfRule>
    <cfRule type="containsText" dxfId="2764" priority="2837" operator="containsText" text="Should">
      <formula>NOT(ISERROR(SEARCH("Should",R277)))</formula>
    </cfRule>
    <cfRule type="containsText" dxfId="2763" priority="2838" operator="containsText" text="Shall">
      <formula>NOT(ISERROR(SEARCH("Shall",R277)))</formula>
    </cfRule>
  </conditionalFormatting>
  <conditionalFormatting sqref="R278">
    <cfRule type="containsText" dxfId="2762" priority="2833" operator="containsText" text="May">
      <formula>NOT(ISERROR(SEARCH("May",R278)))</formula>
    </cfRule>
    <cfRule type="containsText" dxfId="2761" priority="2834" operator="containsText" text="Should">
      <formula>NOT(ISERROR(SEARCH("Should",R278)))</formula>
    </cfRule>
    <cfRule type="containsText" dxfId="2760" priority="2835" operator="containsText" text="Shall">
      <formula>NOT(ISERROR(SEARCH("Shall",R278)))</formula>
    </cfRule>
  </conditionalFormatting>
  <conditionalFormatting sqref="H278:I278">
    <cfRule type="containsText" dxfId="2759" priority="2830" operator="containsText" text="May">
      <formula>NOT(ISERROR(SEARCH("May",H278)))</formula>
    </cfRule>
    <cfRule type="containsText" dxfId="2758" priority="2831" operator="containsText" text="Should">
      <formula>NOT(ISERROR(SEARCH("Should",H278)))</formula>
    </cfRule>
    <cfRule type="containsText" dxfId="2757" priority="2832" operator="containsText" text="Shall">
      <formula>NOT(ISERROR(SEARCH("Shall",H278)))</formula>
    </cfRule>
  </conditionalFormatting>
  <conditionalFormatting sqref="G278">
    <cfRule type="containsText" dxfId="2756" priority="2827" operator="containsText" text="May">
      <formula>NOT(ISERROR(SEARCH("May",G278)))</formula>
    </cfRule>
    <cfRule type="containsText" dxfId="2755" priority="2828" operator="containsText" text="Should">
      <formula>NOT(ISERROR(SEARCH("Should",G278)))</formula>
    </cfRule>
    <cfRule type="containsText" dxfId="2754" priority="2829" operator="containsText" text="Shall">
      <formula>NOT(ISERROR(SEARCH("Shall",G278)))</formula>
    </cfRule>
  </conditionalFormatting>
  <conditionalFormatting sqref="P278:Q278">
    <cfRule type="containsText" dxfId="2753" priority="2716" operator="containsText" text="May">
      <formula>NOT(ISERROR(SEARCH("May",P278)))</formula>
    </cfRule>
    <cfRule type="containsText" dxfId="2752" priority="2717" operator="containsText" text="Should">
      <formula>NOT(ISERROR(SEARCH("Should",P278)))</formula>
    </cfRule>
    <cfRule type="containsText" dxfId="2751" priority="2718" operator="containsText" text="Shall">
      <formula>NOT(ISERROR(SEARCH("Shall",P278)))</formula>
    </cfRule>
  </conditionalFormatting>
  <conditionalFormatting sqref="F270:G270">
    <cfRule type="containsText" dxfId="2750" priority="2818" operator="containsText" text="May">
      <formula>NOT(ISERROR(SEARCH("May",F270)))</formula>
    </cfRule>
    <cfRule type="containsText" dxfId="2749" priority="2819" operator="containsText" text="Should">
      <formula>NOT(ISERROR(SEARCH("Should",F270)))</formula>
    </cfRule>
    <cfRule type="containsText" dxfId="2748" priority="2820" operator="containsText" text="Shall">
      <formula>NOT(ISERROR(SEARCH("Shall",F270)))</formula>
    </cfRule>
  </conditionalFormatting>
  <conditionalFormatting sqref="R281">
    <cfRule type="containsText" dxfId="2747" priority="2815" operator="containsText" text="May">
      <formula>NOT(ISERROR(SEARCH("May",R281)))</formula>
    </cfRule>
    <cfRule type="containsText" dxfId="2746" priority="2816" operator="containsText" text="Should">
      <formula>NOT(ISERROR(SEARCH("Should",R281)))</formula>
    </cfRule>
    <cfRule type="containsText" dxfId="2745" priority="2817" operator="containsText" text="Shall">
      <formula>NOT(ISERROR(SEARCH("Shall",R281)))</formula>
    </cfRule>
  </conditionalFormatting>
  <conditionalFormatting sqref="R270">
    <cfRule type="containsText" dxfId="2744" priority="2812" operator="containsText" text="May">
      <formula>NOT(ISERROR(SEARCH("May",R270)))</formula>
    </cfRule>
    <cfRule type="containsText" dxfId="2743" priority="2813" operator="containsText" text="Should">
      <formula>NOT(ISERROR(SEARCH("Should",R270)))</formula>
    </cfRule>
    <cfRule type="containsText" dxfId="2742" priority="2814" operator="containsText" text="Shall">
      <formula>NOT(ISERROR(SEARCH("Shall",R270)))</formula>
    </cfRule>
  </conditionalFormatting>
  <conditionalFormatting sqref="Q280">
    <cfRule type="containsText" dxfId="2741" priority="2713" operator="containsText" text="May">
      <formula>NOT(ISERROR(SEARCH("May",Q280)))</formula>
    </cfRule>
    <cfRule type="containsText" dxfId="2740" priority="2714" operator="containsText" text="Should">
      <formula>NOT(ISERROR(SEARCH("Should",Q280)))</formula>
    </cfRule>
    <cfRule type="containsText" dxfId="2739" priority="2715" operator="containsText" text="Shall">
      <formula>NOT(ISERROR(SEARCH("Shall",Q280)))</formula>
    </cfRule>
  </conditionalFormatting>
  <conditionalFormatting sqref="V280:W280">
    <cfRule type="containsText" dxfId="2738" priority="2809" operator="containsText" text="May">
      <formula>NOT(ISERROR(SEARCH("May",V280)))</formula>
    </cfRule>
    <cfRule type="containsText" dxfId="2737" priority="2810" operator="containsText" text="Should">
      <formula>NOT(ISERROR(SEARCH("Should",V280)))</formula>
    </cfRule>
    <cfRule type="containsText" dxfId="2736" priority="2811" operator="containsText" text="Shall">
      <formula>NOT(ISERROR(SEARCH("Shall",V280)))</formula>
    </cfRule>
  </conditionalFormatting>
  <conditionalFormatting sqref="V275:Y275 W274 V279:Y279 X276 Y277 X280 V271:Y273 Y270">
    <cfRule type="containsText" dxfId="2735" priority="2806" operator="containsText" text="May">
      <formula>NOT(ISERROR(SEARCH("May",V270)))</formula>
    </cfRule>
    <cfRule type="containsText" dxfId="2734" priority="2807" operator="containsText" text="Should">
      <formula>NOT(ISERROR(SEARCH("Should",V270)))</formula>
    </cfRule>
    <cfRule type="containsText" dxfId="2733" priority="2808" operator="containsText" text="Shall">
      <formula>NOT(ISERROR(SEARCH("Shall",V270)))</formula>
    </cfRule>
  </conditionalFormatting>
  <conditionalFormatting sqref="V274">
    <cfRule type="containsText" dxfId="2732" priority="2800" operator="containsText" text="May">
      <formula>NOT(ISERROR(SEARCH("May",V274)))</formula>
    </cfRule>
    <cfRule type="containsText" dxfId="2731" priority="2801" operator="containsText" text="Should">
      <formula>NOT(ISERROR(SEARCH("Should",V274)))</formula>
    </cfRule>
    <cfRule type="containsText" dxfId="2730" priority="2802" operator="containsText" text="Shall">
      <formula>NOT(ISERROR(SEARCH("Shall",V274)))</formula>
    </cfRule>
  </conditionalFormatting>
  <conditionalFormatting sqref="Y280">
    <cfRule type="containsText" dxfId="2729" priority="2776" operator="containsText" text="May">
      <formula>NOT(ISERROR(SEARCH("May",Y280)))</formula>
    </cfRule>
    <cfRule type="containsText" dxfId="2728" priority="2777" operator="containsText" text="Should">
      <formula>NOT(ISERROR(SEARCH("Should",Y280)))</formula>
    </cfRule>
    <cfRule type="containsText" dxfId="2727" priority="2778" operator="containsText" text="Shall">
      <formula>NOT(ISERROR(SEARCH("Shall",Y280)))</formula>
    </cfRule>
  </conditionalFormatting>
  <conditionalFormatting sqref="X274:Y274">
    <cfRule type="containsText" dxfId="2726" priority="2803" operator="containsText" text="May">
      <formula>NOT(ISERROR(SEARCH("May",X274)))</formula>
    </cfRule>
    <cfRule type="containsText" dxfId="2725" priority="2804" operator="containsText" text="Should">
      <formula>NOT(ISERROR(SEARCH("Should",X274)))</formula>
    </cfRule>
    <cfRule type="containsText" dxfId="2724" priority="2805" operator="containsText" text="Shall">
      <formula>NOT(ISERROR(SEARCH("Shall",X274)))</formula>
    </cfRule>
  </conditionalFormatting>
  <conditionalFormatting sqref="Y276">
    <cfRule type="containsText" dxfId="2723" priority="2797" operator="containsText" text="May">
      <formula>NOT(ISERROR(SEARCH("May",Y276)))</formula>
    </cfRule>
    <cfRule type="containsText" dxfId="2722" priority="2798" operator="containsText" text="Should">
      <formula>NOT(ISERROR(SEARCH("Should",Y276)))</formula>
    </cfRule>
    <cfRule type="containsText" dxfId="2721" priority="2799" operator="containsText" text="Shall">
      <formula>NOT(ISERROR(SEARCH("Shall",Y276)))</formula>
    </cfRule>
  </conditionalFormatting>
  <conditionalFormatting sqref="V278">
    <cfRule type="containsText" dxfId="2720" priority="2779" operator="containsText" text="May">
      <formula>NOT(ISERROR(SEARCH("May",V278)))</formula>
    </cfRule>
    <cfRule type="containsText" dxfId="2719" priority="2780" operator="containsText" text="Should">
      <formula>NOT(ISERROR(SEARCH("Should",V278)))</formula>
    </cfRule>
    <cfRule type="containsText" dxfId="2718" priority="2781" operator="containsText" text="Shall">
      <formula>NOT(ISERROR(SEARCH("Shall",V278)))</formula>
    </cfRule>
  </conditionalFormatting>
  <conditionalFormatting sqref="V276:W276">
    <cfRule type="containsText" dxfId="2717" priority="2794" operator="containsText" text="May">
      <formula>NOT(ISERROR(SEARCH("May",V276)))</formula>
    </cfRule>
    <cfRule type="containsText" dxfId="2716" priority="2795" operator="containsText" text="Should">
      <formula>NOT(ISERROR(SEARCH("Should",V276)))</formula>
    </cfRule>
    <cfRule type="containsText" dxfId="2715" priority="2796" operator="containsText" text="Shall">
      <formula>NOT(ISERROR(SEARCH("Shall",V276)))</formula>
    </cfRule>
  </conditionalFormatting>
  <conditionalFormatting sqref="X277">
    <cfRule type="containsText" dxfId="2714" priority="2791" operator="containsText" text="May">
      <formula>NOT(ISERROR(SEARCH("May",X277)))</formula>
    </cfRule>
    <cfRule type="containsText" dxfId="2713" priority="2792" operator="containsText" text="Should">
      <formula>NOT(ISERROR(SEARCH("Should",X277)))</formula>
    </cfRule>
    <cfRule type="containsText" dxfId="2712" priority="2793" operator="containsText" text="Shall">
      <formula>NOT(ISERROR(SEARCH("Shall",X277)))</formula>
    </cfRule>
  </conditionalFormatting>
  <conditionalFormatting sqref="V277:W277">
    <cfRule type="containsText" dxfId="2711" priority="2788" operator="containsText" text="May">
      <formula>NOT(ISERROR(SEARCH("May",V277)))</formula>
    </cfRule>
    <cfRule type="containsText" dxfId="2710" priority="2789" operator="containsText" text="Should">
      <formula>NOT(ISERROR(SEARCH("Should",V277)))</formula>
    </cfRule>
    <cfRule type="containsText" dxfId="2709" priority="2790" operator="containsText" text="Shall">
      <formula>NOT(ISERROR(SEARCH("Shall",V277)))</formula>
    </cfRule>
  </conditionalFormatting>
  <conditionalFormatting sqref="X278:Y278">
    <cfRule type="containsText" dxfId="2708" priority="2785" operator="containsText" text="May">
      <formula>NOT(ISERROR(SEARCH("May",X278)))</formula>
    </cfRule>
    <cfRule type="containsText" dxfId="2707" priority="2786" operator="containsText" text="Should">
      <formula>NOT(ISERROR(SEARCH("Should",X278)))</formula>
    </cfRule>
    <cfRule type="containsText" dxfId="2706" priority="2787" operator="containsText" text="Shall">
      <formula>NOT(ISERROR(SEARCH("Shall",X278)))</formula>
    </cfRule>
  </conditionalFormatting>
  <conditionalFormatting sqref="W278">
    <cfRule type="containsText" dxfId="2705" priority="2782" operator="containsText" text="May">
      <formula>NOT(ISERROR(SEARCH("May",W278)))</formula>
    </cfRule>
    <cfRule type="containsText" dxfId="2704" priority="2783" operator="containsText" text="Should">
      <formula>NOT(ISERROR(SEARCH("Should",W278)))</formula>
    </cfRule>
    <cfRule type="containsText" dxfId="2703" priority="2784" operator="containsText" text="Shall">
      <formula>NOT(ISERROR(SEARCH("Shall",W278)))</formula>
    </cfRule>
  </conditionalFormatting>
  <conditionalFormatting sqref="V270:W270">
    <cfRule type="containsText" dxfId="2702" priority="2773" operator="containsText" text="May">
      <formula>NOT(ISERROR(SEARCH("May",V270)))</formula>
    </cfRule>
    <cfRule type="containsText" dxfId="2701" priority="2774" operator="containsText" text="Should">
      <formula>NOT(ISERROR(SEARCH("Should",V270)))</formula>
    </cfRule>
    <cfRule type="containsText" dxfId="2700" priority="2775" operator="containsText" text="Shall">
      <formula>NOT(ISERROR(SEARCH("Shall",V270)))</formula>
    </cfRule>
  </conditionalFormatting>
  <conditionalFormatting sqref="N280">
    <cfRule type="containsText" dxfId="2699" priority="2770" operator="containsText" text="May">
      <formula>NOT(ISERROR(SEARCH("May",N280)))</formula>
    </cfRule>
    <cfRule type="containsText" dxfId="2698" priority="2771" operator="containsText" text="Should">
      <formula>NOT(ISERROR(SEARCH("Should",N280)))</formula>
    </cfRule>
    <cfRule type="containsText" dxfId="2697" priority="2772" operator="containsText" text="Shall">
      <formula>NOT(ISERROR(SEARCH("Shall",N280)))</formula>
    </cfRule>
  </conditionalFormatting>
  <conditionalFormatting sqref="N275 N279 N271:N273">
    <cfRule type="containsText" dxfId="2696" priority="2767" operator="containsText" text="May">
      <formula>NOT(ISERROR(SEARCH("May",N271)))</formula>
    </cfRule>
    <cfRule type="containsText" dxfId="2695" priority="2768" operator="containsText" text="Should">
      <formula>NOT(ISERROR(SEARCH("Should",N271)))</formula>
    </cfRule>
    <cfRule type="containsText" dxfId="2694" priority="2769" operator="containsText" text="Shall">
      <formula>NOT(ISERROR(SEARCH("Shall",N271)))</formula>
    </cfRule>
  </conditionalFormatting>
  <conditionalFormatting sqref="N274">
    <cfRule type="containsText" dxfId="2693" priority="2764" operator="containsText" text="May">
      <formula>NOT(ISERROR(SEARCH("May",N274)))</formula>
    </cfRule>
    <cfRule type="containsText" dxfId="2692" priority="2765" operator="containsText" text="Should">
      <formula>NOT(ISERROR(SEARCH("Should",N274)))</formula>
    </cfRule>
    <cfRule type="containsText" dxfId="2691" priority="2766" operator="containsText" text="Shall">
      <formula>NOT(ISERROR(SEARCH("Shall",N274)))</formula>
    </cfRule>
  </conditionalFormatting>
  <conditionalFormatting sqref="N278">
    <cfRule type="containsText" dxfId="2690" priority="2752" operator="containsText" text="May">
      <formula>NOT(ISERROR(SEARCH("May",N278)))</formula>
    </cfRule>
    <cfRule type="containsText" dxfId="2689" priority="2753" operator="containsText" text="Should">
      <formula>NOT(ISERROR(SEARCH("Should",N278)))</formula>
    </cfRule>
    <cfRule type="containsText" dxfId="2688" priority="2754" operator="containsText" text="Shall">
      <formula>NOT(ISERROR(SEARCH("Shall",N278)))</formula>
    </cfRule>
  </conditionalFormatting>
  <conditionalFormatting sqref="N276">
    <cfRule type="containsText" dxfId="2687" priority="2761" operator="containsText" text="May">
      <formula>NOT(ISERROR(SEARCH("May",N276)))</formula>
    </cfRule>
    <cfRule type="containsText" dxfId="2686" priority="2762" operator="containsText" text="Should">
      <formula>NOT(ISERROR(SEARCH("Should",N276)))</formula>
    </cfRule>
    <cfRule type="containsText" dxfId="2685" priority="2763" operator="containsText" text="Shall">
      <formula>NOT(ISERROR(SEARCH("Shall",N276)))</formula>
    </cfRule>
  </conditionalFormatting>
  <conditionalFormatting sqref="N277">
    <cfRule type="containsText" dxfId="2684" priority="2758" operator="containsText" text="May">
      <formula>NOT(ISERROR(SEARCH("May",N277)))</formula>
    </cfRule>
    <cfRule type="containsText" dxfId="2683" priority="2759" operator="containsText" text="Should">
      <formula>NOT(ISERROR(SEARCH("Should",N277)))</formula>
    </cfRule>
    <cfRule type="containsText" dxfId="2682" priority="2760" operator="containsText" text="Shall">
      <formula>NOT(ISERROR(SEARCH("Shall",N277)))</formula>
    </cfRule>
  </conditionalFormatting>
  <conditionalFormatting sqref="N270">
    <cfRule type="containsText" dxfId="2681" priority="2749" operator="containsText" text="May">
      <formula>NOT(ISERROR(SEARCH("May",N270)))</formula>
    </cfRule>
    <cfRule type="containsText" dxfId="2680" priority="2750" operator="containsText" text="Should">
      <formula>NOT(ISERROR(SEARCH("Should",N270)))</formula>
    </cfRule>
    <cfRule type="containsText" dxfId="2679" priority="2751" operator="containsText" text="Shall">
      <formula>NOT(ISERROR(SEARCH("Shall",N270)))</formula>
    </cfRule>
  </conditionalFormatting>
  <conditionalFormatting sqref="O280">
    <cfRule type="containsText" dxfId="2678" priority="2746" operator="containsText" text="May">
      <formula>NOT(ISERROR(SEARCH("May",O280)))</formula>
    </cfRule>
    <cfRule type="containsText" dxfId="2677" priority="2747" operator="containsText" text="Should">
      <formula>NOT(ISERROR(SEARCH("Should",O280)))</formula>
    </cfRule>
    <cfRule type="containsText" dxfId="2676" priority="2748" operator="containsText" text="Shall">
      <formula>NOT(ISERROR(SEARCH("Shall",O280)))</formula>
    </cfRule>
  </conditionalFormatting>
  <conditionalFormatting sqref="O279 O271:O275">
    <cfRule type="containsText" dxfId="2675" priority="2743" operator="containsText" text="May">
      <formula>NOT(ISERROR(SEARCH("May",O271)))</formula>
    </cfRule>
    <cfRule type="containsText" dxfId="2674" priority="2744" operator="containsText" text="Should">
      <formula>NOT(ISERROR(SEARCH("Should",O271)))</formula>
    </cfRule>
    <cfRule type="containsText" dxfId="2673" priority="2745" operator="containsText" text="Shall">
      <formula>NOT(ISERROR(SEARCH("Shall",O271)))</formula>
    </cfRule>
  </conditionalFormatting>
  <conditionalFormatting sqref="O276">
    <cfRule type="containsText" dxfId="2672" priority="2740" operator="containsText" text="May">
      <formula>NOT(ISERROR(SEARCH("May",O276)))</formula>
    </cfRule>
    <cfRule type="containsText" dxfId="2671" priority="2741" operator="containsText" text="Should">
      <formula>NOT(ISERROR(SEARCH("Should",O276)))</formula>
    </cfRule>
    <cfRule type="containsText" dxfId="2670" priority="2742" operator="containsText" text="Shall">
      <formula>NOT(ISERROR(SEARCH("Shall",O276)))</formula>
    </cfRule>
  </conditionalFormatting>
  <conditionalFormatting sqref="O277">
    <cfRule type="containsText" dxfId="2669" priority="2737" operator="containsText" text="May">
      <formula>NOT(ISERROR(SEARCH("May",O277)))</formula>
    </cfRule>
    <cfRule type="containsText" dxfId="2668" priority="2738" operator="containsText" text="Should">
      <formula>NOT(ISERROR(SEARCH("Should",O277)))</formula>
    </cfRule>
    <cfRule type="containsText" dxfId="2667" priority="2739" operator="containsText" text="Shall">
      <formula>NOT(ISERROR(SEARCH("Shall",O277)))</formula>
    </cfRule>
  </conditionalFormatting>
  <conditionalFormatting sqref="O278">
    <cfRule type="containsText" dxfId="2666" priority="2734" operator="containsText" text="May">
      <formula>NOT(ISERROR(SEARCH("May",O278)))</formula>
    </cfRule>
    <cfRule type="containsText" dxfId="2665" priority="2735" operator="containsText" text="Should">
      <formula>NOT(ISERROR(SEARCH("Should",O278)))</formula>
    </cfRule>
    <cfRule type="containsText" dxfId="2664" priority="2736" operator="containsText" text="Shall">
      <formula>NOT(ISERROR(SEARCH("Shall",O278)))</formula>
    </cfRule>
  </conditionalFormatting>
  <conditionalFormatting sqref="O270">
    <cfRule type="containsText" dxfId="2663" priority="2731" operator="containsText" text="May">
      <formula>NOT(ISERROR(SEARCH("May",O270)))</formula>
    </cfRule>
    <cfRule type="containsText" dxfId="2662" priority="2732" operator="containsText" text="Should">
      <formula>NOT(ISERROR(SEARCH("Should",O270)))</formula>
    </cfRule>
    <cfRule type="containsText" dxfId="2661" priority="2733" operator="containsText" text="Shall">
      <formula>NOT(ISERROR(SEARCH("Shall",O270)))</formula>
    </cfRule>
  </conditionalFormatting>
  <conditionalFormatting sqref="P275:Q275 P279:Q279 P276 Q277 P280 P271:Q273 Q270">
    <cfRule type="containsText" dxfId="2660" priority="2728" operator="containsText" text="May">
      <formula>NOT(ISERROR(SEARCH("May",P270)))</formula>
    </cfRule>
    <cfRule type="containsText" dxfId="2659" priority="2729" operator="containsText" text="Should">
      <formula>NOT(ISERROR(SEARCH("Should",P270)))</formula>
    </cfRule>
    <cfRule type="containsText" dxfId="2658" priority="2730" operator="containsText" text="Shall">
      <formula>NOT(ISERROR(SEARCH("Shall",P270)))</formula>
    </cfRule>
  </conditionalFormatting>
  <conditionalFormatting sqref="P274:Q274">
    <cfRule type="containsText" dxfId="2657" priority="2725" operator="containsText" text="May">
      <formula>NOT(ISERROR(SEARCH("May",P274)))</formula>
    </cfRule>
    <cfRule type="containsText" dxfId="2656" priority="2726" operator="containsText" text="Should">
      <formula>NOT(ISERROR(SEARCH("Should",P274)))</formula>
    </cfRule>
    <cfRule type="containsText" dxfId="2655" priority="2727" operator="containsText" text="Shall">
      <formula>NOT(ISERROR(SEARCH("Shall",P274)))</formula>
    </cfRule>
  </conditionalFormatting>
  <conditionalFormatting sqref="Q276">
    <cfRule type="containsText" dxfId="2654" priority="2722" operator="containsText" text="May">
      <formula>NOT(ISERROR(SEARCH("May",Q276)))</formula>
    </cfRule>
    <cfRule type="containsText" dxfId="2653" priority="2723" operator="containsText" text="Should">
      <formula>NOT(ISERROR(SEARCH("Should",Q276)))</formula>
    </cfRule>
    <cfRule type="containsText" dxfId="2652" priority="2724" operator="containsText" text="Shall">
      <formula>NOT(ISERROR(SEARCH("Shall",Q276)))</formula>
    </cfRule>
  </conditionalFormatting>
  <conditionalFormatting sqref="P277">
    <cfRule type="containsText" dxfId="2651" priority="2719" operator="containsText" text="May">
      <formula>NOT(ISERROR(SEARCH("May",P277)))</formula>
    </cfRule>
    <cfRule type="containsText" dxfId="2650" priority="2720" operator="containsText" text="Should">
      <formula>NOT(ISERROR(SEARCH("Should",P277)))</formula>
    </cfRule>
    <cfRule type="containsText" dxfId="2649" priority="2721" operator="containsText" text="Shall">
      <formula>NOT(ISERROR(SEARCH("Shall",P277)))</formula>
    </cfRule>
  </conditionalFormatting>
  <conditionalFormatting sqref="H295:I295 F294:G294 B295:E295 B283:B294 V283:Y283 U283:U295 M284:M289">
    <cfRule type="containsText" dxfId="2648" priority="2710" operator="containsText" text="May">
      <formula>NOT(ISERROR(SEARCH("May",B283)))</formula>
    </cfRule>
    <cfRule type="containsText" dxfId="2647" priority="2711" operator="containsText" text="Should">
      <formula>NOT(ISERROR(SEARCH("Should",B283)))</formula>
    </cfRule>
    <cfRule type="containsText" dxfId="2646" priority="2712" operator="containsText" text="Shall">
      <formula>NOT(ISERROR(SEARCH("Shall",B283)))</formula>
    </cfRule>
  </conditionalFormatting>
  <conditionalFormatting sqref="R285 S283:T283 S290:T295">
    <cfRule type="containsText" dxfId="2645" priority="2707" operator="containsText" text="May">
      <formula>NOT(ISERROR(SEARCH("May",R283)))</formula>
    </cfRule>
    <cfRule type="containsText" dxfId="2644" priority="2708" operator="containsText" text="Should">
      <formula>NOT(ISERROR(SEARCH("Should",R283)))</formula>
    </cfRule>
    <cfRule type="containsText" dxfId="2643" priority="2709" operator="containsText" text="Shall">
      <formula>NOT(ISERROR(SEARCH("Shall",R283)))</formula>
    </cfRule>
  </conditionalFormatting>
  <conditionalFormatting sqref="N295">
    <cfRule type="containsText" dxfId="2642" priority="2704" operator="containsText" text="May">
      <formula>NOT(ISERROR(SEARCH("May",N295)))</formula>
    </cfRule>
    <cfRule type="containsText" dxfId="2641" priority="2705" operator="containsText" text="Should">
      <formula>NOT(ISERROR(SEARCH("Should",N295)))</formula>
    </cfRule>
    <cfRule type="containsText" dxfId="2640" priority="2706" operator="containsText" text="Shall">
      <formula>NOT(ISERROR(SEARCH("Shall",N295)))</formula>
    </cfRule>
  </conditionalFormatting>
  <conditionalFormatting sqref="E289:I289 E288 G288 C293:I293 H290 C290:E292 I291 C294:E294 H294 C287:I287 E284 I284 E285:I286">
    <cfRule type="containsText" dxfId="2639" priority="2701" operator="containsText" text="May">
      <formula>NOT(ISERROR(SEARCH("May",C284)))</formula>
    </cfRule>
    <cfRule type="containsText" dxfId="2638" priority="2702" operator="containsText" text="Should">
      <formula>NOT(ISERROR(SEARCH("Should",C284)))</formula>
    </cfRule>
    <cfRule type="containsText" dxfId="2637" priority="2703" operator="containsText" text="Shall">
      <formula>NOT(ISERROR(SEARCH("Shall",C284)))</formula>
    </cfRule>
  </conditionalFormatting>
  <conditionalFormatting sqref="V295:Y295">
    <cfRule type="containsText" dxfId="2636" priority="2698" operator="containsText" text="May">
      <formula>NOT(ISERROR(SEARCH("May",V295)))</formula>
    </cfRule>
    <cfRule type="containsText" dxfId="2635" priority="2699" operator="containsText" text="Should">
      <formula>NOT(ISERROR(SEARCH("Should",V295)))</formula>
    </cfRule>
    <cfRule type="containsText" dxfId="2634" priority="2700" operator="containsText" text="Shall">
      <formula>NOT(ISERROR(SEARCH("Shall",V295)))</formula>
    </cfRule>
  </conditionalFormatting>
  <conditionalFormatting sqref="O295:Q295">
    <cfRule type="containsText" dxfId="2633" priority="2695" operator="containsText" text="May">
      <formula>NOT(ISERROR(SEARCH("May",O295)))</formula>
    </cfRule>
    <cfRule type="containsText" dxfId="2632" priority="2696" operator="containsText" text="Should">
      <formula>NOT(ISERROR(SEARCH("Should",O295)))</formula>
    </cfRule>
    <cfRule type="containsText" dxfId="2631" priority="2697" operator="containsText" text="Shall">
      <formula>NOT(ISERROR(SEARCH("Shall",O295)))</formula>
    </cfRule>
  </conditionalFormatting>
  <conditionalFormatting sqref="F288">
    <cfRule type="containsText" dxfId="2630" priority="2674" operator="containsText" text="May">
      <formula>NOT(ISERROR(SEARCH("May",F288)))</formula>
    </cfRule>
    <cfRule type="containsText" dxfId="2629" priority="2675" operator="containsText" text="Should">
      <formula>NOT(ISERROR(SEARCH("Should",F288)))</formula>
    </cfRule>
    <cfRule type="containsText" dxfId="2628" priority="2676" operator="containsText" text="Shall">
      <formula>NOT(ISERROR(SEARCH("Shall",F288)))</formula>
    </cfRule>
  </conditionalFormatting>
  <conditionalFormatting sqref="R283">
    <cfRule type="containsText" dxfId="2627" priority="2692" operator="containsText" text="May">
      <formula>NOT(ISERROR(SEARCH("May",R283)))</formula>
    </cfRule>
    <cfRule type="containsText" dxfId="2626" priority="2693" operator="containsText" text="Should">
      <formula>NOT(ISERROR(SEARCH("Should",R283)))</formula>
    </cfRule>
    <cfRule type="containsText" dxfId="2625" priority="2694" operator="containsText" text="Shall">
      <formula>NOT(ISERROR(SEARCH("Shall",R283)))</formula>
    </cfRule>
  </conditionalFormatting>
  <conditionalFormatting sqref="I294">
    <cfRule type="containsText" dxfId="2624" priority="2641" operator="containsText" text="May">
      <formula>NOT(ISERROR(SEARCH("May",I294)))</formula>
    </cfRule>
    <cfRule type="containsText" dxfId="2623" priority="2642" operator="containsText" text="Should">
      <formula>NOT(ISERROR(SEARCH("Should",I294)))</formula>
    </cfRule>
    <cfRule type="containsText" dxfId="2622" priority="2643" operator="containsText" text="Shall">
      <formula>NOT(ISERROR(SEARCH("Shall",I294)))</formula>
    </cfRule>
  </conditionalFormatting>
  <conditionalFormatting sqref="R286">
    <cfRule type="containsText" dxfId="2621" priority="2689" operator="containsText" text="May">
      <formula>NOT(ISERROR(SEARCH("May",R286)))</formula>
    </cfRule>
    <cfRule type="containsText" dxfId="2620" priority="2690" operator="containsText" text="Should">
      <formula>NOT(ISERROR(SEARCH("Should",R286)))</formula>
    </cfRule>
    <cfRule type="containsText" dxfId="2619" priority="2691" operator="containsText" text="Shall">
      <formula>NOT(ISERROR(SEARCH("Shall",R286)))</formula>
    </cfRule>
  </conditionalFormatting>
  <conditionalFormatting sqref="R287">
    <cfRule type="containsText" dxfId="2618" priority="2686" operator="containsText" text="May">
      <formula>NOT(ISERROR(SEARCH("May",R287)))</formula>
    </cfRule>
    <cfRule type="containsText" dxfId="2617" priority="2687" operator="containsText" text="Should">
      <formula>NOT(ISERROR(SEARCH("Should",R287)))</formula>
    </cfRule>
    <cfRule type="containsText" dxfId="2616" priority="2688" operator="containsText" text="Shall">
      <formula>NOT(ISERROR(SEARCH("Shall",R287)))</formula>
    </cfRule>
  </conditionalFormatting>
  <conditionalFormatting sqref="R288">
    <cfRule type="containsText" dxfId="2615" priority="2683" operator="containsText" text="May">
      <formula>NOT(ISERROR(SEARCH("May",R288)))</formula>
    </cfRule>
    <cfRule type="containsText" dxfId="2614" priority="2684" operator="containsText" text="Should">
      <formula>NOT(ISERROR(SEARCH("Should",R288)))</formula>
    </cfRule>
    <cfRule type="containsText" dxfId="2613" priority="2685" operator="containsText" text="Shall">
      <formula>NOT(ISERROR(SEARCH("Shall",R288)))</formula>
    </cfRule>
  </conditionalFormatting>
  <conditionalFormatting sqref="R289 R293:R294">
    <cfRule type="containsText" dxfId="2612" priority="2680" operator="containsText" text="May">
      <formula>NOT(ISERROR(SEARCH("May",R289)))</formula>
    </cfRule>
    <cfRule type="containsText" dxfId="2611" priority="2681" operator="containsText" text="Should">
      <formula>NOT(ISERROR(SEARCH("Should",R289)))</formula>
    </cfRule>
    <cfRule type="containsText" dxfId="2610" priority="2682" operator="containsText" text="Shall">
      <formula>NOT(ISERROR(SEARCH("Shall",R289)))</formula>
    </cfRule>
  </conditionalFormatting>
  <conditionalFormatting sqref="H288:I288">
    <cfRule type="containsText" dxfId="2609" priority="2677" operator="containsText" text="May">
      <formula>NOT(ISERROR(SEARCH("May",H288)))</formula>
    </cfRule>
    <cfRule type="containsText" dxfId="2608" priority="2678" operator="containsText" text="Should">
      <formula>NOT(ISERROR(SEARCH("Should",H288)))</formula>
    </cfRule>
    <cfRule type="containsText" dxfId="2607" priority="2679" operator="containsText" text="Shall">
      <formula>NOT(ISERROR(SEARCH("Shall",H288)))</formula>
    </cfRule>
  </conditionalFormatting>
  <conditionalFormatting sqref="I290">
    <cfRule type="containsText" dxfId="2606" priority="2671" operator="containsText" text="May">
      <formula>NOT(ISERROR(SEARCH("May",I290)))</formula>
    </cfRule>
    <cfRule type="containsText" dxfId="2605" priority="2672" operator="containsText" text="Should">
      <formula>NOT(ISERROR(SEARCH("Should",I290)))</formula>
    </cfRule>
    <cfRule type="containsText" dxfId="2604" priority="2673" operator="containsText" text="Shall">
      <formula>NOT(ISERROR(SEARCH("Shall",I290)))</formula>
    </cfRule>
  </conditionalFormatting>
  <conditionalFormatting sqref="F292">
    <cfRule type="containsText" dxfId="2603" priority="2644" operator="containsText" text="May">
      <formula>NOT(ISERROR(SEARCH("May",F292)))</formula>
    </cfRule>
    <cfRule type="containsText" dxfId="2602" priority="2645" operator="containsText" text="Should">
      <formula>NOT(ISERROR(SEARCH("Should",F292)))</formula>
    </cfRule>
    <cfRule type="containsText" dxfId="2601" priority="2646" operator="containsText" text="Shall">
      <formula>NOT(ISERROR(SEARCH("Shall",F292)))</formula>
    </cfRule>
  </conditionalFormatting>
  <conditionalFormatting sqref="F290:G290">
    <cfRule type="containsText" dxfId="2600" priority="2668" operator="containsText" text="May">
      <formula>NOT(ISERROR(SEARCH("May",F290)))</formula>
    </cfRule>
    <cfRule type="containsText" dxfId="2599" priority="2669" operator="containsText" text="Should">
      <formula>NOT(ISERROR(SEARCH("Should",F290)))</formula>
    </cfRule>
    <cfRule type="containsText" dxfId="2598" priority="2670" operator="containsText" text="Shall">
      <formula>NOT(ISERROR(SEARCH("Shall",F290)))</formula>
    </cfRule>
  </conditionalFormatting>
  <conditionalFormatting sqref="R290">
    <cfRule type="containsText" dxfId="2597" priority="2665" operator="containsText" text="May">
      <formula>NOT(ISERROR(SEARCH("May",R290)))</formula>
    </cfRule>
    <cfRule type="containsText" dxfId="2596" priority="2666" operator="containsText" text="Should">
      <formula>NOT(ISERROR(SEARCH("Should",R290)))</formula>
    </cfRule>
    <cfRule type="containsText" dxfId="2595" priority="2667" operator="containsText" text="Shall">
      <formula>NOT(ISERROR(SEARCH("Shall",R290)))</formula>
    </cfRule>
  </conditionalFormatting>
  <conditionalFormatting sqref="H291">
    <cfRule type="containsText" dxfId="2594" priority="2662" operator="containsText" text="May">
      <formula>NOT(ISERROR(SEARCH("May",H291)))</formula>
    </cfRule>
    <cfRule type="containsText" dxfId="2593" priority="2663" operator="containsText" text="Should">
      <formula>NOT(ISERROR(SEARCH("Should",H291)))</formula>
    </cfRule>
    <cfRule type="containsText" dxfId="2592" priority="2664" operator="containsText" text="Shall">
      <formula>NOT(ISERROR(SEARCH("Shall",H291)))</formula>
    </cfRule>
  </conditionalFormatting>
  <conditionalFormatting sqref="F291:G291">
    <cfRule type="containsText" dxfId="2591" priority="2659" operator="containsText" text="May">
      <formula>NOT(ISERROR(SEARCH("May",F291)))</formula>
    </cfRule>
    <cfRule type="containsText" dxfId="2590" priority="2660" operator="containsText" text="Should">
      <formula>NOT(ISERROR(SEARCH("Should",F291)))</formula>
    </cfRule>
    <cfRule type="containsText" dxfId="2589" priority="2661" operator="containsText" text="Shall">
      <formula>NOT(ISERROR(SEARCH("Shall",F291)))</formula>
    </cfRule>
  </conditionalFormatting>
  <conditionalFormatting sqref="R291">
    <cfRule type="containsText" dxfId="2588" priority="2656" operator="containsText" text="May">
      <formula>NOT(ISERROR(SEARCH("May",R291)))</formula>
    </cfRule>
    <cfRule type="containsText" dxfId="2587" priority="2657" operator="containsText" text="Should">
      <formula>NOT(ISERROR(SEARCH("Should",R291)))</formula>
    </cfRule>
    <cfRule type="containsText" dxfId="2586" priority="2658" operator="containsText" text="Shall">
      <formula>NOT(ISERROR(SEARCH("Shall",R291)))</formula>
    </cfRule>
  </conditionalFormatting>
  <conditionalFormatting sqref="R292">
    <cfRule type="containsText" dxfId="2585" priority="2653" operator="containsText" text="May">
      <formula>NOT(ISERROR(SEARCH("May",R292)))</formula>
    </cfRule>
    <cfRule type="containsText" dxfId="2584" priority="2654" operator="containsText" text="Should">
      <formula>NOT(ISERROR(SEARCH("Should",R292)))</formula>
    </cfRule>
    <cfRule type="containsText" dxfId="2583" priority="2655" operator="containsText" text="Shall">
      <formula>NOT(ISERROR(SEARCH("Shall",R292)))</formula>
    </cfRule>
  </conditionalFormatting>
  <conditionalFormatting sqref="H292:I292">
    <cfRule type="containsText" dxfId="2582" priority="2650" operator="containsText" text="May">
      <formula>NOT(ISERROR(SEARCH("May",H292)))</formula>
    </cfRule>
    <cfRule type="containsText" dxfId="2581" priority="2651" operator="containsText" text="Should">
      <formula>NOT(ISERROR(SEARCH("Should",H292)))</formula>
    </cfRule>
    <cfRule type="containsText" dxfId="2580" priority="2652" operator="containsText" text="Shall">
      <formula>NOT(ISERROR(SEARCH("Shall",H292)))</formula>
    </cfRule>
  </conditionalFormatting>
  <conditionalFormatting sqref="G292">
    <cfRule type="containsText" dxfId="2579" priority="2647" operator="containsText" text="May">
      <formula>NOT(ISERROR(SEARCH("May",G292)))</formula>
    </cfRule>
    <cfRule type="containsText" dxfId="2578" priority="2648" operator="containsText" text="Should">
      <formula>NOT(ISERROR(SEARCH("Should",G292)))</formula>
    </cfRule>
    <cfRule type="containsText" dxfId="2577" priority="2649" operator="containsText" text="Shall">
      <formula>NOT(ISERROR(SEARCH("Shall",G292)))</formula>
    </cfRule>
  </conditionalFormatting>
  <conditionalFormatting sqref="P292:Q292">
    <cfRule type="containsText" dxfId="2576" priority="2536" operator="containsText" text="May">
      <formula>NOT(ISERROR(SEARCH("May",P292)))</formula>
    </cfRule>
    <cfRule type="containsText" dxfId="2575" priority="2537" operator="containsText" text="Should">
      <formula>NOT(ISERROR(SEARCH("Should",P292)))</formula>
    </cfRule>
    <cfRule type="containsText" dxfId="2574" priority="2538" operator="containsText" text="Shall">
      <formula>NOT(ISERROR(SEARCH("Shall",P292)))</formula>
    </cfRule>
  </conditionalFormatting>
  <conditionalFormatting sqref="F284:G284">
    <cfRule type="containsText" dxfId="2573" priority="2638" operator="containsText" text="May">
      <formula>NOT(ISERROR(SEARCH("May",F284)))</formula>
    </cfRule>
    <cfRule type="containsText" dxfId="2572" priority="2639" operator="containsText" text="Should">
      <formula>NOT(ISERROR(SEARCH("Should",F284)))</formula>
    </cfRule>
    <cfRule type="containsText" dxfId="2571" priority="2640" operator="containsText" text="Shall">
      <formula>NOT(ISERROR(SEARCH("Shall",F284)))</formula>
    </cfRule>
  </conditionalFormatting>
  <conditionalFormatting sqref="R295">
    <cfRule type="containsText" dxfId="2570" priority="2635" operator="containsText" text="May">
      <formula>NOT(ISERROR(SEARCH("May",R295)))</formula>
    </cfRule>
    <cfRule type="containsText" dxfId="2569" priority="2636" operator="containsText" text="Should">
      <formula>NOT(ISERROR(SEARCH("Should",R295)))</formula>
    </cfRule>
    <cfRule type="containsText" dxfId="2568" priority="2637" operator="containsText" text="Shall">
      <formula>NOT(ISERROR(SEARCH("Shall",R295)))</formula>
    </cfRule>
  </conditionalFormatting>
  <conditionalFormatting sqref="R284">
    <cfRule type="containsText" dxfId="2567" priority="2632" operator="containsText" text="May">
      <formula>NOT(ISERROR(SEARCH("May",R284)))</formula>
    </cfRule>
    <cfRule type="containsText" dxfId="2566" priority="2633" operator="containsText" text="Should">
      <formula>NOT(ISERROR(SEARCH("Should",R284)))</formula>
    </cfRule>
    <cfRule type="containsText" dxfId="2565" priority="2634" operator="containsText" text="Shall">
      <formula>NOT(ISERROR(SEARCH("Shall",R284)))</formula>
    </cfRule>
  </conditionalFormatting>
  <conditionalFormatting sqref="Q294">
    <cfRule type="containsText" dxfId="2564" priority="2533" operator="containsText" text="May">
      <formula>NOT(ISERROR(SEARCH("May",Q294)))</formula>
    </cfRule>
    <cfRule type="containsText" dxfId="2563" priority="2534" operator="containsText" text="Should">
      <formula>NOT(ISERROR(SEARCH("Should",Q294)))</formula>
    </cfRule>
    <cfRule type="containsText" dxfId="2562" priority="2535" operator="containsText" text="Shall">
      <formula>NOT(ISERROR(SEARCH("Shall",Q294)))</formula>
    </cfRule>
  </conditionalFormatting>
  <conditionalFormatting sqref="V294:W294">
    <cfRule type="containsText" dxfId="2561" priority="2629" operator="containsText" text="May">
      <formula>NOT(ISERROR(SEARCH("May",V294)))</formula>
    </cfRule>
    <cfRule type="containsText" dxfId="2560" priority="2630" operator="containsText" text="Should">
      <formula>NOT(ISERROR(SEARCH("Should",V294)))</formula>
    </cfRule>
    <cfRule type="containsText" dxfId="2559" priority="2631" operator="containsText" text="Shall">
      <formula>NOT(ISERROR(SEARCH("Shall",V294)))</formula>
    </cfRule>
  </conditionalFormatting>
  <conditionalFormatting sqref="V289:Y289 W288 V293:Y293 X290 Y291 X294 V285:Y287 Y284">
    <cfRule type="containsText" dxfId="2558" priority="2626" operator="containsText" text="May">
      <formula>NOT(ISERROR(SEARCH("May",V284)))</formula>
    </cfRule>
    <cfRule type="containsText" dxfId="2557" priority="2627" operator="containsText" text="Should">
      <formula>NOT(ISERROR(SEARCH("Should",V284)))</formula>
    </cfRule>
    <cfRule type="containsText" dxfId="2556" priority="2628" operator="containsText" text="Shall">
      <formula>NOT(ISERROR(SEARCH("Shall",V284)))</formula>
    </cfRule>
  </conditionalFormatting>
  <conditionalFormatting sqref="V288">
    <cfRule type="containsText" dxfId="2555" priority="2620" operator="containsText" text="May">
      <formula>NOT(ISERROR(SEARCH("May",V288)))</formula>
    </cfRule>
    <cfRule type="containsText" dxfId="2554" priority="2621" operator="containsText" text="Should">
      <formula>NOT(ISERROR(SEARCH("Should",V288)))</formula>
    </cfRule>
    <cfRule type="containsText" dxfId="2553" priority="2622" operator="containsText" text="Shall">
      <formula>NOT(ISERROR(SEARCH("Shall",V288)))</formula>
    </cfRule>
  </conditionalFormatting>
  <conditionalFormatting sqref="Y294">
    <cfRule type="containsText" dxfId="2552" priority="2596" operator="containsText" text="May">
      <formula>NOT(ISERROR(SEARCH("May",Y294)))</formula>
    </cfRule>
    <cfRule type="containsText" dxfId="2551" priority="2597" operator="containsText" text="Should">
      <formula>NOT(ISERROR(SEARCH("Should",Y294)))</formula>
    </cfRule>
    <cfRule type="containsText" dxfId="2550" priority="2598" operator="containsText" text="Shall">
      <formula>NOT(ISERROR(SEARCH("Shall",Y294)))</formula>
    </cfRule>
  </conditionalFormatting>
  <conditionalFormatting sqref="X288:Y288">
    <cfRule type="containsText" dxfId="2549" priority="2623" operator="containsText" text="May">
      <formula>NOT(ISERROR(SEARCH("May",X288)))</formula>
    </cfRule>
    <cfRule type="containsText" dxfId="2548" priority="2624" operator="containsText" text="Should">
      <formula>NOT(ISERROR(SEARCH("Should",X288)))</formula>
    </cfRule>
    <cfRule type="containsText" dxfId="2547" priority="2625" operator="containsText" text="Shall">
      <formula>NOT(ISERROR(SEARCH("Shall",X288)))</formula>
    </cfRule>
  </conditionalFormatting>
  <conditionalFormatting sqref="Y290">
    <cfRule type="containsText" dxfId="2546" priority="2617" operator="containsText" text="May">
      <formula>NOT(ISERROR(SEARCH("May",Y290)))</formula>
    </cfRule>
    <cfRule type="containsText" dxfId="2545" priority="2618" operator="containsText" text="Should">
      <formula>NOT(ISERROR(SEARCH("Should",Y290)))</formula>
    </cfRule>
    <cfRule type="containsText" dxfId="2544" priority="2619" operator="containsText" text="Shall">
      <formula>NOT(ISERROR(SEARCH("Shall",Y290)))</formula>
    </cfRule>
  </conditionalFormatting>
  <conditionalFormatting sqref="V292">
    <cfRule type="containsText" dxfId="2543" priority="2599" operator="containsText" text="May">
      <formula>NOT(ISERROR(SEARCH("May",V292)))</formula>
    </cfRule>
    <cfRule type="containsText" dxfId="2542" priority="2600" operator="containsText" text="Should">
      <formula>NOT(ISERROR(SEARCH("Should",V292)))</formula>
    </cfRule>
    <cfRule type="containsText" dxfId="2541" priority="2601" operator="containsText" text="Shall">
      <formula>NOT(ISERROR(SEARCH("Shall",V292)))</formula>
    </cfRule>
  </conditionalFormatting>
  <conditionalFormatting sqref="V290:W290">
    <cfRule type="containsText" dxfId="2540" priority="2614" operator="containsText" text="May">
      <formula>NOT(ISERROR(SEARCH("May",V290)))</formula>
    </cfRule>
    <cfRule type="containsText" dxfId="2539" priority="2615" operator="containsText" text="Should">
      <formula>NOT(ISERROR(SEARCH("Should",V290)))</formula>
    </cfRule>
    <cfRule type="containsText" dxfId="2538" priority="2616" operator="containsText" text="Shall">
      <formula>NOT(ISERROR(SEARCH("Shall",V290)))</formula>
    </cfRule>
  </conditionalFormatting>
  <conditionalFormatting sqref="X291">
    <cfRule type="containsText" dxfId="2537" priority="2611" operator="containsText" text="May">
      <formula>NOT(ISERROR(SEARCH("May",X291)))</formula>
    </cfRule>
    <cfRule type="containsText" dxfId="2536" priority="2612" operator="containsText" text="Should">
      <formula>NOT(ISERROR(SEARCH("Should",X291)))</formula>
    </cfRule>
    <cfRule type="containsText" dxfId="2535" priority="2613" operator="containsText" text="Shall">
      <formula>NOT(ISERROR(SEARCH("Shall",X291)))</formula>
    </cfRule>
  </conditionalFormatting>
  <conditionalFormatting sqref="V291:W291">
    <cfRule type="containsText" dxfId="2534" priority="2608" operator="containsText" text="May">
      <formula>NOT(ISERROR(SEARCH("May",V291)))</formula>
    </cfRule>
    <cfRule type="containsText" dxfId="2533" priority="2609" operator="containsText" text="Should">
      <formula>NOT(ISERROR(SEARCH("Should",V291)))</formula>
    </cfRule>
    <cfRule type="containsText" dxfId="2532" priority="2610" operator="containsText" text="Shall">
      <formula>NOT(ISERROR(SEARCH("Shall",V291)))</formula>
    </cfRule>
  </conditionalFormatting>
  <conditionalFormatting sqref="X292:Y292">
    <cfRule type="containsText" dxfId="2531" priority="2605" operator="containsText" text="May">
      <formula>NOT(ISERROR(SEARCH("May",X292)))</formula>
    </cfRule>
    <cfRule type="containsText" dxfId="2530" priority="2606" operator="containsText" text="Should">
      <formula>NOT(ISERROR(SEARCH("Should",X292)))</formula>
    </cfRule>
    <cfRule type="containsText" dxfId="2529" priority="2607" operator="containsText" text="Shall">
      <formula>NOT(ISERROR(SEARCH("Shall",X292)))</formula>
    </cfRule>
  </conditionalFormatting>
  <conditionalFormatting sqref="W292">
    <cfRule type="containsText" dxfId="2528" priority="2602" operator="containsText" text="May">
      <formula>NOT(ISERROR(SEARCH("May",W292)))</formula>
    </cfRule>
    <cfRule type="containsText" dxfId="2527" priority="2603" operator="containsText" text="Should">
      <formula>NOT(ISERROR(SEARCH("Should",W292)))</formula>
    </cfRule>
    <cfRule type="containsText" dxfId="2526" priority="2604" operator="containsText" text="Shall">
      <formula>NOT(ISERROR(SEARCH("Shall",W292)))</formula>
    </cfRule>
  </conditionalFormatting>
  <conditionalFormatting sqref="V284:W284">
    <cfRule type="containsText" dxfId="2525" priority="2593" operator="containsText" text="May">
      <formula>NOT(ISERROR(SEARCH("May",V284)))</formula>
    </cfRule>
    <cfRule type="containsText" dxfId="2524" priority="2594" operator="containsText" text="Should">
      <formula>NOT(ISERROR(SEARCH("Should",V284)))</formula>
    </cfRule>
    <cfRule type="containsText" dxfId="2523" priority="2595" operator="containsText" text="Shall">
      <formula>NOT(ISERROR(SEARCH("Shall",V284)))</formula>
    </cfRule>
  </conditionalFormatting>
  <conditionalFormatting sqref="N294">
    <cfRule type="containsText" dxfId="2522" priority="2590" operator="containsText" text="May">
      <formula>NOT(ISERROR(SEARCH("May",N294)))</formula>
    </cfRule>
    <cfRule type="containsText" dxfId="2521" priority="2591" operator="containsText" text="Should">
      <formula>NOT(ISERROR(SEARCH("Should",N294)))</formula>
    </cfRule>
    <cfRule type="containsText" dxfId="2520" priority="2592" operator="containsText" text="Shall">
      <formula>NOT(ISERROR(SEARCH("Shall",N294)))</formula>
    </cfRule>
  </conditionalFormatting>
  <conditionalFormatting sqref="N289 N293 N285:N287">
    <cfRule type="containsText" dxfId="2519" priority="2587" operator="containsText" text="May">
      <formula>NOT(ISERROR(SEARCH("May",N285)))</formula>
    </cfRule>
    <cfRule type="containsText" dxfId="2518" priority="2588" operator="containsText" text="Should">
      <formula>NOT(ISERROR(SEARCH("Should",N285)))</formula>
    </cfRule>
    <cfRule type="containsText" dxfId="2517" priority="2589" operator="containsText" text="Shall">
      <formula>NOT(ISERROR(SEARCH("Shall",N285)))</formula>
    </cfRule>
  </conditionalFormatting>
  <conditionalFormatting sqref="N288">
    <cfRule type="containsText" dxfId="2516" priority="2584" operator="containsText" text="May">
      <formula>NOT(ISERROR(SEARCH("May",N288)))</formula>
    </cfRule>
    <cfRule type="containsText" dxfId="2515" priority="2585" operator="containsText" text="Should">
      <formula>NOT(ISERROR(SEARCH("Should",N288)))</formula>
    </cfRule>
    <cfRule type="containsText" dxfId="2514" priority="2586" operator="containsText" text="Shall">
      <formula>NOT(ISERROR(SEARCH("Shall",N288)))</formula>
    </cfRule>
  </conditionalFormatting>
  <conditionalFormatting sqref="N292">
    <cfRule type="containsText" dxfId="2513" priority="2572" operator="containsText" text="May">
      <formula>NOT(ISERROR(SEARCH("May",N292)))</formula>
    </cfRule>
    <cfRule type="containsText" dxfId="2512" priority="2573" operator="containsText" text="Should">
      <formula>NOT(ISERROR(SEARCH("Should",N292)))</formula>
    </cfRule>
    <cfRule type="containsText" dxfId="2511" priority="2574" operator="containsText" text="Shall">
      <formula>NOT(ISERROR(SEARCH("Shall",N292)))</formula>
    </cfRule>
  </conditionalFormatting>
  <conditionalFormatting sqref="N290">
    <cfRule type="containsText" dxfId="2510" priority="2581" operator="containsText" text="May">
      <formula>NOT(ISERROR(SEARCH("May",N290)))</formula>
    </cfRule>
    <cfRule type="containsText" dxfId="2509" priority="2582" operator="containsText" text="Should">
      <formula>NOT(ISERROR(SEARCH("Should",N290)))</formula>
    </cfRule>
    <cfRule type="containsText" dxfId="2508" priority="2583" operator="containsText" text="Shall">
      <formula>NOT(ISERROR(SEARCH("Shall",N290)))</formula>
    </cfRule>
  </conditionalFormatting>
  <conditionalFormatting sqref="N291">
    <cfRule type="containsText" dxfId="2507" priority="2578" operator="containsText" text="May">
      <formula>NOT(ISERROR(SEARCH("May",N291)))</formula>
    </cfRule>
    <cfRule type="containsText" dxfId="2506" priority="2579" operator="containsText" text="Should">
      <formula>NOT(ISERROR(SEARCH("Should",N291)))</formula>
    </cfRule>
    <cfRule type="containsText" dxfId="2505" priority="2580" operator="containsText" text="Shall">
      <formula>NOT(ISERROR(SEARCH("Shall",N291)))</formula>
    </cfRule>
  </conditionalFormatting>
  <conditionalFormatting sqref="N284">
    <cfRule type="containsText" dxfId="2504" priority="2569" operator="containsText" text="May">
      <formula>NOT(ISERROR(SEARCH("May",N284)))</formula>
    </cfRule>
    <cfRule type="containsText" dxfId="2503" priority="2570" operator="containsText" text="Should">
      <formula>NOT(ISERROR(SEARCH("Should",N284)))</formula>
    </cfRule>
    <cfRule type="containsText" dxfId="2502" priority="2571" operator="containsText" text="Shall">
      <formula>NOT(ISERROR(SEARCH("Shall",N284)))</formula>
    </cfRule>
  </conditionalFormatting>
  <conditionalFormatting sqref="O294">
    <cfRule type="containsText" dxfId="2501" priority="2566" operator="containsText" text="May">
      <formula>NOT(ISERROR(SEARCH("May",O294)))</formula>
    </cfRule>
    <cfRule type="containsText" dxfId="2500" priority="2567" operator="containsText" text="Should">
      <formula>NOT(ISERROR(SEARCH("Should",O294)))</formula>
    </cfRule>
    <cfRule type="containsText" dxfId="2499" priority="2568" operator="containsText" text="Shall">
      <formula>NOT(ISERROR(SEARCH("Shall",O294)))</formula>
    </cfRule>
  </conditionalFormatting>
  <conditionalFormatting sqref="O293 O285:O289">
    <cfRule type="containsText" dxfId="2498" priority="2563" operator="containsText" text="May">
      <formula>NOT(ISERROR(SEARCH("May",O285)))</formula>
    </cfRule>
    <cfRule type="containsText" dxfId="2497" priority="2564" operator="containsText" text="Should">
      <formula>NOT(ISERROR(SEARCH("Should",O285)))</formula>
    </cfRule>
    <cfRule type="containsText" dxfId="2496" priority="2565" operator="containsText" text="Shall">
      <formula>NOT(ISERROR(SEARCH("Shall",O285)))</formula>
    </cfRule>
  </conditionalFormatting>
  <conditionalFormatting sqref="O290">
    <cfRule type="containsText" dxfId="2495" priority="2560" operator="containsText" text="May">
      <formula>NOT(ISERROR(SEARCH("May",O290)))</formula>
    </cfRule>
    <cfRule type="containsText" dxfId="2494" priority="2561" operator="containsText" text="Should">
      <formula>NOT(ISERROR(SEARCH("Should",O290)))</formula>
    </cfRule>
    <cfRule type="containsText" dxfId="2493" priority="2562" operator="containsText" text="Shall">
      <formula>NOT(ISERROR(SEARCH("Shall",O290)))</formula>
    </cfRule>
  </conditionalFormatting>
  <conditionalFormatting sqref="O291">
    <cfRule type="containsText" dxfId="2492" priority="2557" operator="containsText" text="May">
      <formula>NOT(ISERROR(SEARCH("May",O291)))</formula>
    </cfRule>
    <cfRule type="containsText" dxfId="2491" priority="2558" operator="containsText" text="Should">
      <formula>NOT(ISERROR(SEARCH("Should",O291)))</formula>
    </cfRule>
    <cfRule type="containsText" dxfId="2490" priority="2559" operator="containsText" text="Shall">
      <formula>NOT(ISERROR(SEARCH("Shall",O291)))</formula>
    </cfRule>
  </conditionalFormatting>
  <conditionalFormatting sqref="O292">
    <cfRule type="containsText" dxfId="2489" priority="2554" operator="containsText" text="May">
      <formula>NOT(ISERROR(SEARCH("May",O292)))</formula>
    </cfRule>
    <cfRule type="containsText" dxfId="2488" priority="2555" operator="containsText" text="Should">
      <formula>NOT(ISERROR(SEARCH("Should",O292)))</formula>
    </cfRule>
    <cfRule type="containsText" dxfId="2487" priority="2556" operator="containsText" text="Shall">
      <formula>NOT(ISERROR(SEARCH("Shall",O292)))</formula>
    </cfRule>
  </conditionalFormatting>
  <conditionalFormatting sqref="O284">
    <cfRule type="containsText" dxfId="2486" priority="2551" operator="containsText" text="May">
      <formula>NOT(ISERROR(SEARCH("May",O284)))</formula>
    </cfRule>
    <cfRule type="containsText" dxfId="2485" priority="2552" operator="containsText" text="Should">
      <formula>NOT(ISERROR(SEARCH("Should",O284)))</formula>
    </cfRule>
    <cfRule type="containsText" dxfId="2484" priority="2553" operator="containsText" text="Shall">
      <formula>NOT(ISERROR(SEARCH("Shall",O284)))</formula>
    </cfRule>
  </conditionalFormatting>
  <conditionalFormatting sqref="P289:Q289 P293:Q293 P290 Q291 P294 P285:Q287 Q284">
    <cfRule type="containsText" dxfId="2483" priority="2548" operator="containsText" text="May">
      <formula>NOT(ISERROR(SEARCH("May",P284)))</formula>
    </cfRule>
    <cfRule type="containsText" dxfId="2482" priority="2549" operator="containsText" text="Should">
      <formula>NOT(ISERROR(SEARCH("Should",P284)))</formula>
    </cfRule>
    <cfRule type="containsText" dxfId="2481" priority="2550" operator="containsText" text="Shall">
      <formula>NOT(ISERROR(SEARCH("Shall",P284)))</formula>
    </cfRule>
  </conditionalFormatting>
  <conditionalFormatting sqref="P288:Q288">
    <cfRule type="containsText" dxfId="2480" priority="2545" operator="containsText" text="May">
      <formula>NOT(ISERROR(SEARCH("May",P288)))</formula>
    </cfRule>
    <cfRule type="containsText" dxfId="2479" priority="2546" operator="containsText" text="Should">
      <formula>NOT(ISERROR(SEARCH("Should",P288)))</formula>
    </cfRule>
    <cfRule type="containsText" dxfId="2478" priority="2547" operator="containsText" text="Shall">
      <formula>NOT(ISERROR(SEARCH("Shall",P288)))</formula>
    </cfRule>
  </conditionalFormatting>
  <conditionalFormatting sqref="Q290">
    <cfRule type="containsText" dxfId="2477" priority="2542" operator="containsText" text="May">
      <formula>NOT(ISERROR(SEARCH("May",Q290)))</formula>
    </cfRule>
    <cfRule type="containsText" dxfId="2476" priority="2543" operator="containsText" text="Should">
      <formula>NOT(ISERROR(SEARCH("Should",Q290)))</formula>
    </cfRule>
    <cfRule type="containsText" dxfId="2475" priority="2544" operator="containsText" text="Shall">
      <formula>NOT(ISERROR(SEARCH("Shall",Q290)))</formula>
    </cfRule>
  </conditionalFormatting>
  <conditionalFormatting sqref="P291">
    <cfRule type="containsText" dxfId="2474" priority="2539" operator="containsText" text="May">
      <formula>NOT(ISERROR(SEARCH("May",P291)))</formula>
    </cfRule>
    <cfRule type="containsText" dxfId="2473" priority="2540" operator="containsText" text="Should">
      <formula>NOT(ISERROR(SEARCH("Should",P291)))</formula>
    </cfRule>
    <cfRule type="containsText" dxfId="2472" priority="2541" operator="containsText" text="Shall">
      <formula>NOT(ISERROR(SEARCH("Shall",P291)))</formula>
    </cfRule>
  </conditionalFormatting>
  <conditionalFormatting sqref="H308:I308 F307:G307 B308:E308 B296:B307 B309:I309 C296:I296 V296:Y296 U296:U309">
    <cfRule type="containsText" dxfId="2471" priority="2530" operator="containsText" text="May">
      <formula>NOT(ISERROR(SEARCH("May",B296)))</formula>
    </cfRule>
    <cfRule type="containsText" dxfId="2470" priority="2531" operator="containsText" text="Should">
      <formula>NOT(ISERROR(SEARCH("Should",B296)))</formula>
    </cfRule>
    <cfRule type="containsText" dxfId="2469" priority="2532" operator="containsText" text="Shall">
      <formula>NOT(ISERROR(SEARCH("Shall",B296)))</formula>
    </cfRule>
  </conditionalFormatting>
  <conditionalFormatting sqref="R298 S296:T296 R309:T309 S303:T308">
    <cfRule type="containsText" dxfId="2468" priority="2527" operator="containsText" text="May">
      <formula>NOT(ISERROR(SEARCH("May",R296)))</formula>
    </cfRule>
    <cfRule type="containsText" dxfId="2467" priority="2528" operator="containsText" text="Should">
      <formula>NOT(ISERROR(SEARCH("Should",R296)))</formula>
    </cfRule>
    <cfRule type="containsText" dxfId="2466" priority="2529" operator="containsText" text="Shall">
      <formula>NOT(ISERROR(SEARCH("Shall",R296)))</formula>
    </cfRule>
  </conditionalFormatting>
  <conditionalFormatting sqref="N308:N309">
    <cfRule type="containsText" dxfId="2465" priority="2524" operator="containsText" text="May">
      <formula>NOT(ISERROR(SEARCH("May",N308)))</formula>
    </cfRule>
    <cfRule type="containsText" dxfId="2464" priority="2525" operator="containsText" text="Should">
      <formula>NOT(ISERROR(SEARCH("Should",N308)))</formula>
    </cfRule>
    <cfRule type="containsText" dxfId="2463" priority="2526" operator="containsText" text="Shall">
      <formula>NOT(ISERROR(SEARCH("Shall",N308)))</formula>
    </cfRule>
  </conditionalFormatting>
  <conditionalFormatting sqref="C302:I302 D301:E301 G301 C306:I306 H303 C303:E305 I304 C307:E307 H307 C298:I300 C297:E297 I297">
    <cfRule type="containsText" dxfId="2462" priority="2521" operator="containsText" text="May">
      <formula>NOT(ISERROR(SEARCH("May",C297)))</formula>
    </cfRule>
    <cfRule type="containsText" dxfId="2461" priority="2522" operator="containsText" text="Should">
      <formula>NOT(ISERROR(SEARCH("Should",C297)))</formula>
    </cfRule>
    <cfRule type="containsText" dxfId="2460" priority="2523" operator="containsText" text="Shall">
      <formula>NOT(ISERROR(SEARCH("Shall",C297)))</formula>
    </cfRule>
  </conditionalFormatting>
  <conditionalFormatting sqref="V308:Y309">
    <cfRule type="containsText" dxfId="2459" priority="2518" operator="containsText" text="May">
      <formula>NOT(ISERROR(SEARCH("May",V308)))</formula>
    </cfRule>
    <cfRule type="containsText" dxfId="2458" priority="2519" operator="containsText" text="Should">
      <formula>NOT(ISERROR(SEARCH("Should",V308)))</formula>
    </cfRule>
    <cfRule type="containsText" dxfId="2457" priority="2520" operator="containsText" text="Shall">
      <formula>NOT(ISERROR(SEARCH("Shall",V308)))</formula>
    </cfRule>
  </conditionalFormatting>
  <conditionalFormatting sqref="O308:Q309">
    <cfRule type="containsText" dxfId="2456" priority="2515" operator="containsText" text="May">
      <formula>NOT(ISERROR(SEARCH("May",O308)))</formula>
    </cfRule>
    <cfRule type="containsText" dxfId="2455" priority="2516" operator="containsText" text="Should">
      <formula>NOT(ISERROR(SEARCH("Should",O308)))</formula>
    </cfRule>
    <cfRule type="containsText" dxfId="2454" priority="2517" operator="containsText" text="Shall">
      <formula>NOT(ISERROR(SEARCH("Shall",O308)))</formula>
    </cfRule>
  </conditionalFormatting>
  <conditionalFormatting sqref="F301">
    <cfRule type="containsText" dxfId="2453" priority="2494" operator="containsText" text="May">
      <formula>NOT(ISERROR(SEARCH("May",F301)))</formula>
    </cfRule>
    <cfRule type="containsText" dxfId="2452" priority="2495" operator="containsText" text="Should">
      <formula>NOT(ISERROR(SEARCH("Should",F301)))</formula>
    </cfRule>
    <cfRule type="containsText" dxfId="2451" priority="2496" operator="containsText" text="Shall">
      <formula>NOT(ISERROR(SEARCH("Shall",F301)))</formula>
    </cfRule>
  </conditionalFormatting>
  <conditionalFormatting sqref="R296">
    <cfRule type="containsText" dxfId="2450" priority="2512" operator="containsText" text="May">
      <formula>NOT(ISERROR(SEARCH("May",R296)))</formula>
    </cfRule>
    <cfRule type="containsText" dxfId="2449" priority="2513" operator="containsText" text="Should">
      <formula>NOT(ISERROR(SEARCH("Should",R296)))</formula>
    </cfRule>
    <cfRule type="containsText" dxfId="2448" priority="2514" operator="containsText" text="Shall">
      <formula>NOT(ISERROR(SEARCH("Shall",R296)))</formula>
    </cfRule>
  </conditionalFormatting>
  <conditionalFormatting sqref="I307">
    <cfRule type="containsText" dxfId="2447" priority="2461" operator="containsText" text="May">
      <formula>NOT(ISERROR(SEARCH("May",I307)))</formula>
    </cfRule>
    <cfRule type="containsText" dxfId="2446" priority="2462" operator="containsText" text="Should">
      <formula>NOT(ISERROR(SEARCH("Should",I307)))</formula>
    </cfRule>
    <cfRule type="containsText" dxfId="2445" priority="2463" operator="containsText" text="Shall">
      <formula>NOT(ISERROR(SEARCH("Shall",I307)))</formula>
    </cfRule>
  </conditionalFormatting>
  <conditionalFormatting sqref="R299">
    <cfRule type="containsText" dxfId="2444" priority="2509" operator="containsText" text="May">
      <formula>NOT(ISERROR(SEARCH("May",R299)))</formula>
    </cfRule>
    <cfRule type="containsText" dxfId="2443" priority="2510" operator="containsText" text="Should">
      <formula>NOT(ISERROR(SEARCH("Should",R299)))</formula>
    </cfRule>
    <cfRule type="containsText" dxfId="2442" priority="2511" operator="containsText" text="Shall">
      <formula>NOT(ISERROR(SEARCH("Shall",R299)))</formula>
    </cfRule>
  </conditionalFormatting>
  <conditionalFormatting sqref="R300">
    <cfRule type="containsText" dxfId="2441" priority="2506" operator="containsText" text="May">
      <formula>NOT(ISERROR(SEARCH("May",R300)))</formula>
    </cfRule>
    <cfRule type="containsText" dxfId="2440" priority="2507" operator="containsText" text="Should">
      <formula>NOT(ISERROR(SEARCH("Should",R300)))</formula>
    </cfRule>
    <cfRule type="containsText" dxfId="2439" priority="2508" operator="containsText" text="Shall">
      <formula>NOT(ISERROR(SEARCH("Shall",R300)))</formula>
    </cfRule>
  </conditionalFormatting>
  <conditionalFormatting sqref="R301">
    <cfRule type="containsText" dxfId="2438" priority="2503" operator="containsText" text="May">
      <formula>NOT(ISERROR(SEARCH("May",R301)))</formula>
    </cfRule>
    <cfRule type="containsText" dxfId="2437" priority="2504" operator="containsText" text="Should">
      <formula>NOT(ISERROR(SEARCH("Should",R301)))</formula>
    </cfRule>
    <cfRule type="containsText" dxfId="2436" priority="2505" operator="containsText" text="Shall">
      <formula>NOT(ISERROR(SEARCH("Shall",R301)))</formula>
    </cfRule>
  </conditionalFormatting>
  <conditionalFormatting sqref="R302 R306:R307">
    <cfRule type="containsText" dxfId="2435" priority="2500" operator="containsText" text="May">
      <formula>NOT(ISERROR(SEARCH("May",R302)))</formula>
    </cfRule>
    <cfRule type="containsText" dxfId="2434" priority="2501" operator="containsText" text="Should">
      <formula>NOT(ISERROR(SEARCH("Should",R302)))</formula>
    </cfRule>
    <cfRule type="containsText" dxfId="2433" priority="2502" operator="containsText" text="Shall">
      <formula>NOT(ISERROR(SEARCH("Shall",R302)))</formula>
    </cfRule>
  </conditionalFormatting>
  <conditionalFormatting sqref="H301:I301">
    <cfRule type="containsText" dxfId="2432" priority="2497" operator="containsText" text="May">
      <formula>NOT(ISERROR(SEARCH("May",H301)))</formula>
    </cfRule>
    <cfRule type="containsText" dxfId="2431" priority="2498" operator="containsText" text="Should">
      <formula>NOT(ISERROR(SEARCH("Should",H301)))</formula>
    </cfRule>
    <cfRule type="containsText" dxfId="2430" priority="2499" operator="containsText" text="Shall">
      <formula>NOT(ISERROR(SEARCH("Shall",H301)))</formula>
    </cfRule>
  </conditionalFormatting>
  <conditionalFormatting sqref="I303">
    <cfRule type="containsText" dxfId="2429" priority="2491" operator="containsText" text="May">
      <formula>NOT(ISERROR(SEARCH("May",I303)))</formula>
    </cfRule>
    <cfRule type="containsText" dxfId="2428" priority="2492" operator="containsText" text="Should">
      <formula>NOT(ISERROR(SEARCH("Should",I303)))</formula>
    </cfRule>
    <cfRule type="containsText" dxfId="2427" priority="2493" operator="containsText" text="Shall">
      <formula>NOT(ISERROR(SEARCH("Shall",I303)))</formula>
    </cfRule>
  </conditionalFormatting>
  <conditionalFormatting sqref="F305">
    <cfRule type="containsText" dxfId="2426" priority="2464" operator="containsText" text="May">
      <formula>NOT(ISERROR(SEARCH("May",F305)))</formula>
    </cfRule>
    <cfRule type="containsText" dxfId="2425" priority="2465" operator="containsText" text="Should">
      <formula>NOT(ISERROR(SEARCH("Should",F305)))</formula>
    </cfRule>
    <cfRule type="containsText" dxfId="2424" priority="2466" operator="containsText" text="Shall">
      <formula>NOT(ISERROR(SEARCH("Shall",F305)))</formula>
    </cfRule>
  </conditionalFormatting>
  <conditionalFormatting sqref="F303:G303">
    <cfRule type="containsText" dxfId="2423" priority="2488" operator="containsText" text="May">
      <formula>NOT(ISERROR(SEARCH("May",F303)))</formula>
    </cfRule>
    <cfRule type="containsText" dxfId="2422" priority="2489" operator="containsText" text="Should">
      <formula>NOT(ISERROR(SEARCH("Should",F303)))</formula>
    </cfRule>
    <cfRule type="containsText" dxfId="2421" priority="2490" operator="containsText" text="Shall">
      <formula>NOT(ISERROR(SEARCH("Shall",F303)))</formula>
    </cfRule>
  </conditionalFormatting>
  <conditionalFormatting sqref="R303">
    <cfRule type="containsText" dxfId="2420" priority="2485" operator="containsText" text="May">
      <formula>NOT(ISERROR(SEARCH("May",R303)))</formula>
    </cfRule>
    <cfRule type="containsText" dxfId="2419" priority="2486" operator="containsText" text="Should">
      <formula>NOT(ISERROR(SEARCH("Should",R303)))</formula>
    </cfRule>
    <cfRule type="containsText" dxfId="2418" priority="2487" operator="containsText" text="Shall">
      <formula>NOT(ISERROR(SEARCH("Shall",R303)))</formula>
    </cfRule>
  </conditionalFormatting>
  <conditionalFormatting sqref="H304">
    <cfRule type="containsText" dxfId="2417" priority="2482" operator="containsText" text="May">
      <formula>NOT(ISERROR(SEARCH("May",H304)))</formula>
    </cfRule>
    <cfRule type="containsText" dxfId="2416" priority="2483" operator="containsText" text="Should">
      <formula>NOT(ISERROR(SEARCH("Should",H304)))</formula>
    </cfRule>
    <cfRule type="containsText" dxfId="2415" priority="2484" operator="containsText" text="Shall">
      <formula>NOT(ISERROR(SEARCH("Shall",H304)))</formula>
    </cfRule>
  </conditionalFormatting>
  <conditionalFormatting sqref="F304:G304">
    <cfRule type="containsText" dxfId="2414" priority="2479" operator="containsText" text="May">
      <formula>NOT(ISERROR(SEARCH("May",F304)))</formula>
    </cfRule>
    <cfRule type="containsText" dxfId="2413" priority="2480" operator="containsText" text="Should">
      <formula>NOT(ISERROR(SEARCH("Should",F304)))</formula>
    </cfRule>
    <cfRule type="containsText" dxfId="2412" priority="2481" operator="containsText" text="Shall">
      <formula>NOT(ISERROR(SEARCH("Shall",F304)))</formula>
    </cfRule>
  </conditionalFormatting>
  <conditionalFormatting sqref="R304">
    <cfRule type="containsText" dxfId="2411" priority="2476" operator="containsText" text="May">
      <formula>NOT(ISERROR(SEARCH("May",R304)))</formula>
    </cfRule>
    <cfRule type="containsText" dxfId="2410" priority="2477" operator="containsText" text="Should">
      <formula>NOT(ISERROR(SEARCH("Should",R304)))</formula>
    </cfRule>
    <cfRule type="containsText" dxfId="2409" priority="2478" operator="containsText" text="Shall">
      <formula>NOT(ISERROR(SEARCH("Shall",R304)))</formula>
    </cfRule>
  </conditionalFormatting>
  <conditionalFormatting sqref="R305">
    <cfRule type="containsText" dxfId="2408" priority="2473" operator="containsText" text="May">
      <formula>NOT(ISERROR(SEARCH("May",R305)))</formula>
    </cfRule>
    <cfRule type="containsText" dxfId="2407" priority="2474" operator="containsText" text="Should">
      <formula>NOT(ISERROR(SEARCH("Should",R305)))</formula>
    </cfRule>
    <cfRule type="containsText" dxfId="2406" priority="2475" operator="containsText" text="Shall">
      <formula>NOT(ISERROR(SEARCH("Shall",R305)))</formula>
    </cfRule>
  </conditionalFormatting>
  <conditionalFormatting sqref="H305:I305">
    <cfRule type="containsText" dxfId="2405" priority="2470" operator="containsText" text="May">
      <formula>NOT(ISERROR(SEARCH("May",H305)))</formula>
    </cfRule>
    <cfRule type="containsText" dxfId="2404" priority="2471" operator="containsText" text="Should">
      <formula>NOT(ISERROR(SEARCH("Should",H305)))</formula>
    </cfRule>
    <cfRule type="containsText" dxfId="2403" priority="2472" operator="containsText" text="Shall">
      <formula>NOT(ISERROR(SEARCH("Shall",H305)))</formula>
    </cfRule>
  </conditionalFormatting>
  <conditionalFormatting sqref="G305">
    <cfRule type="containsText" dxfId="2402" priority="2467" operator="containsText" text="May">
      <formula>NOT(ISERROR(SEARCH("May",G305)))</formula>
    </cfRule>
    <cfRule type="containsText" dxfId="2401" priority="2468" operator="containsText" text="Should">
      <formula>NOT(ISERROR(SEARCH("Should",G305)))</formula>
    </cfRule>
    <cfRule type="containsText" dxfId="2400" priority="2469" operator="containsText" text="Shall">
      <formula>NOT(ISERROR(SEARCH("Shall",G305)))</formula>
    </cfRule>
  </conditionalFormatting>
  <conditionalFormatting sqref="P305:Q305">
    <cfRule type="containsText" dxfId="2399" priority="2356" operator="containsText" text="May">
      <formula>NOT(ISERROR(SEARCH("May",P305)))</formula>
    </cfRule>
    <cfRule type="containsText" dxfId="2398" priority="2357" operator="containsText" text="Should">
      <formula>NOT(ISERROR(SEARCH("Should",P305)))</formula>
    </cfRule>
    <cfRule type="containsText" dxfId="2397" priority="2358" operator="containsText" text="Shall">
      <formula>NOT(ISERROR(SEARCH("Shall",P305)))</formula>
    </cfRule>
  </conditionalFormatting>
  <conditionalFormatting sqref="F297:G297">
    <cfRule type="containsText" dxfId="2396" priority="2458" operator="containsText" text="May">
      <formula>NOT(ISERROR(SEARCH("May",F297)))</formula>
    </cfRule>
    <cfRule type="containsText" dxfId="2395" priority="2459" operator="containsText" text="Should">
      <formula>NOT(ISERROR(SEARCH("Should",F297)))</formula>
    </cfRule>
    <cfRule type="containsText" dxfId="2394" priority="2460" operator="containsText" text="Shall">
      <formula>NOT(ISERROR(SEARCH("Shall",F297)))</formula>
    </cfRule>
  </conditionalFormatting>
  <conditionalFormatting sqref="R308">
    <cfRule type="containsText" dxfId="2393" priority="2455" operator="containsText" text="May">
      <formula>NOT(ISERROR(SEARCH("May",R308)))</formula>
    </cfRule>
    <cfRule type="containsText" dxfId="2392" priority="2456" operator="containsText" text="Should">
      <formula>NOT(ISERROR(SEARCH("Should",R308)))</formula>
    </cfRule>
    <cfRule type="containsText" dxfId="2391" priority="2457" operator="containsText" text="Shall">
      <formula>NOT(ISERROR(SEARCH("Shall",R308)))</formula>
    </cfRule>
  </conditionalFormatting>
  <conditionalFormatting sqref="R297">
    <cfRule type="containsText" dxfId="2390" priority="2452" operator="containsText" text="May">
      <formula>NOT(ISERROR(SEARCH("May",R297)))</formula>
    </cfRule>
    <cfRule type="containsText" dxfId="2389" priority="2453" operator="containsText" text="Should">
      <formula>NOT(ISERROR(SEARCH("Should",R297)))</formula>
    </cfRule>
    <cfRule type="containsText" dxfId="2388" priority="2454" operator="containsText" text="Shall">
      <formula>NOT(ISERROR(SEARCH("Shall",R297)))</formula>
    </cfRule>
  </conditionalFormatting>
  <conditionalFormatting sqref="Q307">
    <cfRule type="containsText" dxfId="2387" priority="2353" operator="containsText" text="May">
      <formula>NOT(ISERROR(SEARCH("May",Q307)))</formula>
    </cfRule>
    <cfRule type="containsText" dxfId="2386" priority="2354" operator="containsText" text="Should">
      <formula>NOT(ISERROR(SEARCH("Should",Q307)))</formula>
    </cfRule>
    <cfRule type="containsText" dxfId="2385" priority="2355" operator="containsText" text="Shall">
      <formula>NOT(ISERROR(SEARCH("Shall",Q307)))</formula>
    </cfRule>
  </conditionalFormatting>
  <conditionalFormatting sqref="V307:W307">
    <cfRule type="containsText" dxfId="2384" priority="2449" operator="containsText" text="May">
      <formula>NOT(ISERROR(SEARCH("May",V307)))</formula>
    </cfRule>
    <cfRule type="containsText" dxfId="2383" priority="2450" operator="containsText" text="Should">
      <formula>NOT(ISERROR(SEARCH("Should",V307)))</formula>
    </cfRule>
    <cfRule type="containsText" dxfId="2382" priority="2451" operator="containsText" text="Shall">
      <formula>NOT(ISERROR(SEARCH("Shall",V307)))</formula>
    </cfRule>
  </conditionalFormatting>
  <conditionalFormatting sqref="V302:Y302 W301 V306:Y306 X303 Y304 X307 V298:Y300 Y297">
    <cfRule type="containsText" dxfId="2381" priority="2446" operator="containsText" text="May">
      <formula>NOT(ISERROR(SEARCH("May",V297)))</formula>
    </cfRule>
    <cfRule type="containsText" dxfId="2380" priority="2447" operator="containsText" text="Should">
      <formula>NOT(ISERROR(SEARCH("Should",V297)))</formula>
    </cfRule>
    <cfRule type="containsText" dxfId="2379" priority="2448" operator="containsText" text="Shall">
      <formula>NOT(ISERROR(SEARCH("Shall",V297)))</formula>
    </cfRule>
  </conditionalFormatting>
  <conditionalFormatting sqref="V301">
    <cfRule type="containsText" dxfId="2378" priority="2440" operator="containsText" text="May">
      <formula>NOT(ISERROR(SEARCH("May",V301)))</formula>
    </cfRule>
    <cfRule type="containsText" dxfId="2377" priority="2441" operator="containsText" text="Should">
      <formula>NOT(ISERROR(SEARCH("Should",V301)))</formula>
    </cfRule>
    <cfRule type="containsText" dxfId="2376" priority="2442" operator="containsText" text="Shall">
      <formula>NOT(ISERROR(SEARCH("Shall",V301)))</formula>
    </cfRule>
  </conditionalFormatting>
  <conditionalFormatting sqref="Y307">
    <cfRule type="containsText" dxfId="2375" priority="2416" operator="containsText" text="May">
      <formula>NOT(ISERROR(SEARCH("May",Y307)))</formula>
    </cfRule>
    <cfRule type="containsText" dxfId="2374" priority="2417" operator="containsText" text="Should">
      <formula>NOT(ISERROR(SEARCH("Should",Y307)))</formula>
    </cfRule>
    <cfRule type="containsText" dxfId="2373" priority="2418" operator="containsText" text="Shall">
      <formula>NOT(ISERROR(SEARCH("Shall",Y307)))</formula>
    </cfRule>
  </conditionalFormatting>
  <conditionalFormatting sqref="X301:Y301">
    <cfRule type="containsText" dxfId="2372" priority="2443" operator="containsText" text="May">
      <formula>NOT(ISERROR(SEARCH("May",X301)))</formula>
    </cfRule>
    <cfRule type="containsText" dxfId="2371" priority="2444" operator="containsText" text="Should">
      <formula>NOT(ISERROR(SEARCH("Should",X301)))</formula>
    </cfRule>
    <cfRule type="containsText" dxfId="2370" priority="2445" operator="containsText" text="Shall">
      <formula>NOT(ISERROR(SEARCH("Shall",X301)))</formula>
    </cfRule>
  </conditionalFormatting>
  <conditionalFormatting sqref="Y303">
    <cfRule type="containsText" dxfId="2369" priority="2437" operator="containsText" text="May">
      <formula>NOT(ISERROR(SEARCH("May",Y303)))</formula>
    </cfRule>
    <cfRule type="containsText" dxfId="2368" priority="2438" operator="containsText" text="Should">
      <formula>NOT(ISERROR(SEARCH("Should",Y303)))</formula>
    </cfRule>
    <cfRule type="containsText" dxfId="2367" priority="2439" operator="containsText" text="Shall">
      <formula>NOT(ISERROR(SEARCH("Shall",Y303)))</formula>
    </cfRule>
  </conditionalFormatting>
  <conditionalFormatting sqref="V305">
    <cfRule type="containsText" dxfId="2366" priority="2419" operator="containsText" text="May">
      <formula>NOT(ISERROR(SEARCH("May",V305)))</formula>
    </cfRule>
    <cfRule type="containsText" dxfId="2365" priority="2420" operator="containsText" text="Should">
      <formula>NOT(ISERROR(SEARCH("Should",V305)))</formula>
    </cfRule>
    <cfRule type="containsText" dxfId="2364" priority="2421" operator="containsText" text="Shall">
      <formula>NOT(ISERROR(SEARCH("Shall",V305)))</formula>
    </cfRule>
  </conditionalFormatting>
  <conditionalFormatting sqref="V303:W303">
    <cfRule type="containsText" dxfId="2363" priority="2434" operator="containsText" text="May">
      <formula>NOT(ISERROR(SEARCH("May",V303)))</formula>
    </cfRule>
    <cfRule type="containsText" dxfId="2362" priority="2435" operator="containsText" text="Should">
      <formula>NOT(ISERROR(SEARCH("Should",V303)))</formula>
    </cfRule>
    <cfRule type="containsText" dxfId="2361" priority="2436" operator="containsText" text="Shall">
      <formula>NOT(ISERROR(SEARCH("Shall",V303)))</formula>
    </cfRule>
  </conditionalFormatting>
  <conditionalFormatting sqref="X304">
    <cfRule type="containsText" dxfId="2360" priority="2431" operator="containsText" text="May">
      <formula>NOT(ISERROR(SEARCH("May",X304)))</formula>
    </cfRule>
    <cfRule type="containsText" dxfId="2359" priority="2432" operator="containsText" text="Should">
      <formula>NOT(ISERROR(SEARCH("Should",X304)))</formula>
    </cfRule>
    <cfRule type="containsText" dxfId="2358" priority="2433" operator="containsText" text="Shall">
      <formula>NOT(ISERROR(SEARCH("Shall",X304)))</formula>
    </cfRule>
  </conditionalFormatting>
  <conditionalFormatting sqref="V304:W304">
    <cfRule type="containsText" dxfId="2357" priority="2428" operator="containsText" text="May">
      <formula>NOT(ISERROR(SEARCH("May",V304)))</formula>
    </cfRule>
    <cfRule type="containsText" dxfId="2356" priority="2429" operator="containsText" text="Should">
      <formula>NOT(ISERROR(SEARCH("Should",V304)))</formula>
    </cfRule>
    <cfRule type="containsText" dxfId="2355" priority="2430" operator="containsText" text="Shall">
      <formula>NOT(ISERROR(SEARCH("Shall",V304)))</formula>
    </cfRule>
  </conditionalFormatting>
  <conditionalFormatting sqref="X305:Y305">
    <cfRule type="containsText" dxfId="2354" priority="2425" operator="containsText" text="May">
      <formula>NOT(ISERROR(SEARCH("May",X305)))</formula>
    </cfRule>
    <cfRule type="containsText" dxfId="2353" priority="2426" operator="containsText" text="Should">
      <formula>NOT(ISERROR(SEARCH("Should",X305)))</formula>
    </cfRule>
    <cfRule type="containsText" dxfId="2352" priority="2427" operator="containsText" text="Shall">
      <formula>NOT(ISERROR(SEARCH("Shall",X305)))</formula>
    </cfRule>
  </conditionalFormatting>
  <conditionalFormatting sqref="W305">
    <cfRule type="containsText" dxfId="2351" priority="2422" operator="containsText" text="May">
      <formula>NOT(ISERROR(SEARCH("May",W305)))</formula>
    </cfRule>
    <cfRule type="containsText" dxfId="2350" priority="2423" operator="containsText" text="Should">
      <formula>NOT(ISERROR(SEARCH("Should",W305)))</formula>
    </cfRule>
    <cfRule type="containsText" dxfId="2349" priority="2424" operator="containsText" text="Shall">
      <formula>NOT(ISERROR(SEARCH("Shall",W305)))</formula>
    </cfRule>
  </conditionalFormatting>
  <conditionalFormatting sqref="V297:W297">
    <cfRule type="containsText" dxfId="2348" priority="2413" operator="containsText" text="May">
      <formula>NOT(ISERROR(SEARCH("May",V297)))</formula>
    </cfRule>
    <cfRule type="containsText" dxfId="2347" priority="2414" operator="containsText" text="Should">
      <formula>NOT(ISERROR(SEARCH("Should",V297)))</formula>
    </cfRule>
    <cfRule type="containsText" dxfId="2346" priority="2415" operator="containsText" text="Shall">
      <formula>NOT(ISERROR(SEARCH("Shall",V297)))</formula>
    </cfRule>
  </conditionalFormatting>
  <conditionalFormatting sqref="N307">
    <cfRule type="containsText" dxfId="2345" priority="2410" operator="containsText" text="May">
      <formula>NOT(ISERROR(SEARCH("May",N307)))</formula>
    </cfRule>
    <cfRule type="containsText" dxfId="2344" priority="2411" operator="containsText" text="Should">
      <formula>NOT(ISERROR(SEARCH("Should",N307)))</formula>
    </cfRule>
    <cfRule type="containsText" dxfId="2343" priority="2412" operator="containsText" text="Shall">
      <formula>NOT(ISERROR(SEARCH("Shall",N307)))</formula>
    </cfRule>
  </conditionalFormatting>
  <conditionalFormatting sqref="N302 N306 N298:N300">
    <cfRule type="containsText" dxfId="2342" priority="2407" operator="containsText" text="May">
      <formula>NOT(ISERROR(SEARCH("May",N298)))</formula>
    </cfRule>
    <cfRule type="containsText" dxfId="2341" priority="2408" operator="containsText" text="Should">
      <formula>NOT(ISERROR(SEARCH("Should",N298)))</formula>
    </cfRule>
    <cfRule type="containsText" dxfId="2340" priority="2409" operator="containsText" text="Shall">
      <formula>NOT(ISERROR(SEARCH("Shall",N298)))</formula>
    </cfRule>
  </conditionalFormatting>
  <conditionalFormatting sqref="N301">
    <cfRule type="containsText" dxfId="2339" priority="2404" operator="containsText" text="May">
      <formula>NOT(ISERROR(SEARCH("May",N301)))</formula>
    </cfRule>
    <cfRule type="containsText" dxfId="2338" priority="2405" operator="containsText" text="Should">
      <formula>NOT(ISERROR(SEARCH("Should",N301)))</formula>
    </cfRule>
    <cfRule type="containsText" dxfId="2337" priority="2406" operator="containsText" text="Shall">
      <formula>NOT(ISERROR(SEARCH("Shall",N301)))</formula>
    </cfRule>
  </conditionalFormatting>
  <conditionalFormatting sqref="N305">
    <cfRule type="containsText" dxfId="2336" priority="2392" operator="containsText" text="May">
      <formula>NOT(ISERROR(SEARCH("May",N305)))</formula>
    </cfRule>
    <cfRule type="containsText" dxfId="2335" priority="2393" operator="containsText" text="Should">
      <formula>NOT(ISERROR(SEARCH("Should",N305)))</formula>
    </cfRule>
    <cfRule type="containsText" dxfId="2334" priority="2394" operator="containsText" text="Shall">
      <formula>NOT(ISERROR(SEARCH("Shall",N305)))</formula>
    </cfRule>
  </conditionalFormatting>
  <conditionalFormatting sqref="N303">
    <cfRule type="containsText" dxfId="2333" priority="2401" operator="containsText" text="May">
      <formula>NOT(ISERROR(SEARCH("May",N303)))</formula>
    </cfRule>
    <cfRule type="containsText" dxfId="2332" priority="2402" operator="containsText" text="Should">
      <formula>NOT(ISERROR(SEARCH("Should",N303)))</formula>
    </cfRule>
    <cfRule type="containsText" dxfId="2331" priority="2403" operator="containsText" text="Shall">
      <formula>NOT(ISERROR(SEARCH("Shall",N303)))</formula>
    </cfRule>
  </conditionalFormatting>
  <conditionalFormatting sqref="N304">
    <cfRule type="containsText" dxfId="2330" priority="2398" operator="containsText" text="May">
      <formula>NOT(ISERROR(SEARCH("May",N304)))</formula>
    </cfRule>
    <cfRule type="containsText" dxfId="2329" priority="2399" operator="containsText" text="Should">
      <formula>NOT(ISERROR(SEARCH("Should",N304)))</formula>
    </cfRule>
    <cfRule type="containsText" dxfId="2328" priority="2400" operator="containsText" text="Shall">
      <formula>NOT(ISERROR(SEARCH("Shall",N304)))</formula>
    </cfRule>
  </conditionalFormatting>
  <conditionalFormatting sqref="N297">
    <cfRule type="containsText" dxfId="2327" priority="2389" operator="containsText" text="May">
      <formula>NOT(ISERROR(SEARCH("May",N297)))</formula>
    </cfRule>
    <cfRule type="containsText" dxfId="2326" priority="2390" operator="containsText" text="Should">
      <formula>NOT(ISERROR(SEARCH("Should",N297)))</formula>
    </cfRule>
    <cfRule type="containsText" dxfId="2325" priority="2391" operator="containsText" text="Shall">
      <formula>NOT(ISERROR(SEARCH("Shall",N297)))</formula>
    </cfRule>
  </conditionalFormatting>
  <conditionalFormatting sqref="O307">
    <cfRule type="containsText" dxfId="2324" priority="2386" operator="containsText" text="May">
      <formula>NOT(ISERROR(SEARCH("May",O307)))</formula>
    </cfRule>
    <cfRule type="containsText" dxfId="2323" priority="2387" operator="containsText" text="Should">
      <formula>NOT(ISERROR(SEARCH("Should",O307)))</formula>
    </cfRule>
    <cfRule type="containsText" dxfId="2322" priority="2388" operator="containsText" text="Shall">
      <formula>NOT(ISERROR(SEARCH("Shall",O307)))</formula>
    </cfRule>
  </conditionalFormatting>
  <conditionalFormatting sqref="O306 O298:O302">
    <cfRule type="containsText" dxfId="2321" priority="2383" operator="containsText" text="May">
      <formula>NOT(ISERROR(SEARCH("May",O298)))</formula>
    </cfRule>
    <cfRule type="containsText" dxfId="2320" priority="2384" operator="containsText" text="Should">
      <formula>NOT(ISERROR(SEARCH("Should",O298)))</formula>
    </cfRule>
    <cfRule type="containsText" dxfId="2319" priority="2385" operator="containsText" text="Shall">
      <formula>NOT(ISERROR(SEARCH("Shall",O298)))</formula>
    </cfRule>
  </conditionalFormatting>
  <conditionalFormatting sqref="O303">
    <cfRule type="containsText" dxfId="2318" priority="2380" operator="containsText" text="May">
      <formula>NOT(ISERROR(SEARCH("May",O303)))</formula>
    </cfRule>
    <cfRule type="containsText" dxfId="2317" priority="2381" operator="containsText" text="Should">
      <formula>NOT(ISERROR(SEARCH("Should",O303)))</formula>
    </cfRule>
    <cfRule type="containsText" dxfId="2316" priority="2382" operator="containsText" text="Shall">
      <formula>NOT(ISERROR(SEARCH("Shall",O303)))</formula>
    </cfRule>
  </conditionalFormatting>
  <conditionalFormatting sqref="O304">
    <cfRule type="containsText" dxfId="2315" priority="2377" operator="containsText" text="May">
      <formula>NOT(ISERROR(SEARCH("May",O304)))</formula>
    </cfRule>
    <cfRule type="containsText" dxfId="2314" priority="2378" operator="containsText" text="Should">
      <formula>NOT(ISERROR(SEARCH("Should",O304)))</formula>
    </cfRule>
    <cfRule type="containsText" dxfId="2313" priority="2379" operator="containsText" text="Shall">
      <formula>NOT(ISERROR(SEARCH("Shall",O304)))</formula>
    </cfRule>
  </conditionalFormatting>
  <conditionalFormatting sqref="O305">
    <cfRule type="containsText" dxfId="2312" priority="2374" operator="containsText" text="May">
      <formula>NOT(ISERROR(SEARCH("May",O305)))</formula>
    </cfRule>
    <cfRule type="containsText" dxfId="2311" priority="2375" operator="containsText" text="Should">
      <formula>NOT(ISERROR(SEARCH("Should",O305)))</formula>
    </cfRule>
    <cfRule type="containsText" dxfId="2310" priority="2376" operator="containsText" text="Shall">
      <formula>NOT(ISERROR(SEARCH("Shall",O305)))</formula>
    </cfRule>
  </conditionalFormatting>
  <conditionalFormatting sqref="O297">
    <cfRule type="containsText" dxfId="2309" priority="2371" operator="containsText" text="May">
      <formula>NOT(ISERROR(SEARCH("May",O297)))</formula>
    </cfRule>
    <cfRule type="containsText" dxfId="2308" priority="2372" operator="containsText" text="Should">
      <formula>NOT(ISERROR(SEARCH("Should",O297)))</formula>
    </cfRule>
    <cfRule type="containsText" dxfId="2307" priority="2373" operator="containsText" text="Shall">
      <formula>NOT(ISERROR(SEARCH("Shall",O297)))</formula>
    </cfRule>
  </conditionalFormatting>
  <conditionalFormatting sqref="P302:Q302 P306:Q306 P303 Q304 P307 P298:Q300 Q297">
    <cfRule type="containsText" dxfId="2306" priority="2368" operator="containsText" text="May">
      <formula>NOT(ISERROR(SEARCH("May",P297)))</formula>
    </cfRule>
    <cfRule type="containsText" dxfId="2305" priority="2369" operator="containsText" text="Should">
      <formula>NOT(ISERROR(SEARCH("Should",P297)))</formula>
    </cfRule>
    <cfRule type="containsText" dxfId="2304" priority="2370" operator="containsText" text="Shall">
      <formula>NOT(ISERROR(SEARCH("Shall",P297)))</formula>
    </cfRule>
  </conditionalFormatting>
  <conditionalFormatting sqref="P301:Q301">
    <cfRule type="containsText" dxfId="2303" priority="2365" operator="containsText" text="May">
      <formula>NOT(ISERROR(SEARCH("May",P301)))</formula>
    </cfRule>
    <cfRule type="containsText" dxfId="2302" priority="2366" operator="containsText" text="Should">
      <formula>NOT(ISERROR(SEARCH("Should",P301)))</formula>
    </cfRule>
    <cfRule type="containsText" dxfId="2301" priority="2367" operator="containsText" text="Shall">
      <formula>NOT(ISERROR(SEARCH("Shall",P301)))</formula>
    </cfRule>
  </conditionalFormatting>
  <conditionalFormatting sqref="Q303">
    <cfRule type="containsText" dxfId="2300" priority="2362" operator="containsText" text="May">
      <formula>NOT(ISERROR(SEARCH("May",Q303)))</formula>
    </cfRule>
    <cfRule type="containsText" dxfId="2299" priority="2363" operator="containsText" text="Should">
      <formula>NOT(ISERROR(SEARCH("Should",Q303)))</formula>
    </cfRule>
    <cfRule type="containsText" dxfId="2298" priority="2364" operator="containsText" text="Shall">
      <formula>NOT(ISERROR(SEARCH("Shall",Q303)))</formula>
    </cfRule>
  </conditionalFormatting>
  <conditionalFormatting sqref="P304">
    <cfRule type="containsText" dxfId="2297" priority="2359" operator="containsText" text="May">
      <formula>NOT(ISERROR(SEARCH("May",P304)))</formula>
    </cfRule>
    <cfRule type="containsText" dxfId="2296" priority="2360" operator="containsText" text="Should">
      <formula>NOT(ISERROR(SEARCH("Should",P304)))</formula>
    </cfRule>
    <cfRule type="containsText" dxfId="2295" priority="2361" operator="containsText" text="Shall">
      <formula>NOT(ISERROR(SEARCH("Shall",P304)))</formula>
    </cfRule>
  </conditionalFormatting>
  <conditionalFormatting sqref="H322:I322 F321:G321 B322:E322 B310:B321 C310:I310 V310:Y310 U310:U322">
    <cfRule type="containsText" dxfId="2294" priority="2350" operator="containsText" text="May">
      <formula>NOT(ISERROR(SEARCH("May",B310)))</formula>
    </cfRule>
    <cfRule type="containsText" dxfId="2293" priority="2351" operator="containsText" text="Should">
      <formula>NOT(ISERROR(SEARCH("Should",B310)))</formula>
    </cfRule>
    <cfRule type="containsText" dxfId="2292" priority="2352" operator="containsText" text="Shall">
      <formula>NOT(ISERROR(SEARCH("Shall",B310)))</formula>
    </cfRule>
  </conditionalFormatting>
  <conditionalFormatting sqref="R312:T312 S310:T311 S313:T322">
    <cfRule type="containsText" dxfId="2291" priority="2347" operator="containsText" text="May">
      <formula>NOT(ISERROR(SEARCH("May",R310)))</formula>
    </cfRule>
    <cfRule type="containsText" dxfId="2290" priority="2348" operator="containsText" text="Should">
      <formula>NOT(ISERROR(SEARCH("Should",R310)))</formula>
    </cfRule>
    <cfRule type="containsText" dxfId="2289" priority="2349" operator="containsText" text="Shall">
      <formula>NOT(ISERROR(SEARCH("Shall",R310)))</formula>
    </cfRule>
  </conditionalFormatting>
  <conditionalFormatting sqref="N322">
    <cfRule type="containsText" dxfId="2288" priority="2344" operator="containsText" text="May">
      <formula>NOT(ISERROR(SEARCH("May",N322)))</formula>
    </cfRule>
    <cfRule type="containsText" dxfId="2287" priority="2345" operator="containsText" text="Should">
      <formula>NOT(ISERROR(SEARCH("Should",N322)))</formula>
    </cfRule>
    <cfRule type="containsText" dxfId="2286" priority="2346" operator="containsText" text="Shall">
      <formula>NOT(ISERROR(SEARCH("Shall",N322)))</formula>
    </cfRule>
  </conditionalFormatting>
  <conditionalFormatting sqref="C316:I316 D315:E315 G315 C320:I320 H317 C317:E319 I318 C321:E321 H321 C312:I314 C311:E311 I311">
    <cfRule type="containsText" dxfId="2285" priority="2341" operator="containsText" text="May">
      <formula>NOT(ISERROR(SEARCH("May",C311)))</formula>
    </cfRule>
    <cfRule type="containsText" dxfId="2284" priority="2342" operator="containsText" text="Should">
      <formula>NOT(ISERROR(SEARCH("Should",C311)))</formula>
    </cfRule>
    <cfRule type="containsText" dxfId="2283" priority="2343" operator="containsText" text="Shall">
      <formula>NOT(ISERROR(SEARCH("Shall",C311)))</formula>
    </cfRule>
  </conditionalFormatting>
  <conditionalFormatting sqref="V322:Y322">
    <cfRule type="containsText" dxfId="2282" priority="2338" operator="containsText" text="May">
      <formula>NOT(ISERROR(SEARCH("May",V322)))</formula>
    </cfRule>
    <cfRule type="containsText" dxfId="2281" priority="2339" operator="containsText" text="Should">
      <formula>NOT(ISERROR(SEARCH("Should",V322)))</formula>
    </cfRule>
    <cfRule type="containsText" dxfId="2280" priority="2340" operator="containsText" text="Shall">
      <formula>NOT(ISERROR(SEARCH("Shall",V322)))</formula>
    </cfRule>
  </conditionalFormatting>
  <conditionalFormatting sqref="O322:Q322">
    <cfRule type="containsText" dxfId="2279" priority="2335" operator="containsText" text="May">
      <formula>NOT(ISERROR(SEARCH("May",O322)))</formula>
    </cfRule>
    <cfRule type="containsText" dxfId="2278" priority="2336" operator="containsText" text="Should">
      <formula>NOT(ISERROR(SEARCH("Should",O322)))</formula>
    </cfRule>
    <cfRule type="containsText" dxfId="2277" priority="2337" operator="containsText" text="Shall">
      <formula>NOT(ISERROR(SEARCH("Shall",O322)))</formula>
    </cfRule>
  </conditionalFormatting>
  <conditionalFormatting sqref="F315">
    <cfRule type="containsText" dxfId="2276" priority="2314" operator="containsText" text="May">
      <formula>NOT(ISERROR(SEARCH("May",F315)))</formula>
    </cfRule>
    <cfRule type="containsText" dxfId="2275" priority="2315" operator="containsText" text="Should">
      <formula>NOT(ISERROR(SEARCH("Should",F315)))</formula>
    </cfRule>
    <cfRule type="containsText" dxfId="2274" priority="2316" operator="containsText" text="Shall">
      <formula>NOT(ISERROR(SEARCH("Shall",F315)))</formula>
    </cfRule>
  </conditionalFormatting>
  <conditionalFormatting sqref="R310">
    <cfRule type="containsText" dxfId="2273" priority="2332" operator="containsText" text="May">
      <formula>NOT(ISERROR(SEARCH("May",R310)))</formula>
    </cfRule>
    <cfRule type="containsText" dxfId="2272" priority="2333" operator="containsText" text="Should">
      <formula>NOT(ISERROR(SEARCH("Should",R310)))</formula>
    </cfRule>
    <cfRule type="containsText" dxfId="2271" priority="2334" operator="containsText" text="Shall">
      <formula>NOT(ISERROR(SEARCH("Shall",R310)))</formula>
    </cfRule>
  </conditionalFormatting>
  <conditionalFormatting sqref="I321">
    <cfRule type="containsText" dxfId="2270" priority="2281" operator="containsText" text="May">
      <formula>NOT(ISERROR(SEARCH("May",I321)))</formula>
    </cfRule>
    <cfRule type="containsText" dxfId="2269" priority="2282" operator="containsText" text="Should">
      <formula>NOT(ISERROR(SEARCH("Should",I321)))</formula>
    </cfRule>
    <cfRule type="containsText" dxfId="2268" priority="2283" operator="containsText" text="Shall">
      <formula>NOT(ISERROR(SEARCH("Shall",I321)))</formula>
    </cfRule>
  </conditionalFormatting>
  <conditionalFormatting sqref="R313">
    <cfRule type="containsText" dxfId="2267" priority="2329" operator="containsText" text="May">
      <formula>NOT(ISERROR(SEARCH("May",R313)))</formula>
    </cfRule>
    <cfRule type="containsText" dxfId="2266" priority="2330" operator="containsText" text="Should">
      <formula>NOT(ISERROR(SEARCH("Should",R313)))</formula>
    </cfRule>
    <cfRule type="containsText" dxfId="2265" priority="2331" operator="containsText" text="Shall">
      <formula>NOT(ISERROR(SEARCH("Shall",R313)))</formula>
    </cfRule>
  </conditionalFormatting>
  <conditionalFormatting sqref="R314">
    <cfRule type="containsText" dxfId="2264" priority="2326" operator="containsText" text="May">
      <formula>NOT(ISERROR(SEARCH("May",R314)))</formula>
    </cfRule>
    <cfRule type="containsText" dxfId="2263" priority="2327" operator="containsText" text="Should">
      <formula>NOT(ISERROR(SEARCH("Should",R314)))</formula>
    </cfRule>
    <cfRule type="containsText" dxfId="2262" priority="2328" operator="containsText" text="Shall">
      <formula>NOT(ISERROR(SEARCH("Shall",R314)))</formula>
    </cfRule>
  </conditionalFormatting>
  <conditionalFormatting sqref="R315">
    <cfRule type="containsText" dxfId="2261" priority="2323" operator="containsText" text="May">
      <formula>NOT(ISERROR(SEARCH("May",R315)))</formula>
    </cfRule>
    <cfRule type="containsText" dxfId="2260" priority="2324" operator="containsText" text="Should">
      <formula>NOT(ISERROR(SEARCH("Should",R315)))</formula>
    </cfRule>
    <cfRule type="containsText" dxfId="2259" priority="2325" operator="containsText" text="Shall">
      <formula>NOT(ISERROR(SEARCH("Shall",R315)))</formula>
    </cfRule>
  </conditionalFormatting>
  <conditionalFormatting sqref="R316 R320:R321">
    <cfRule type="containsText" dxfId="2258" priority="2320" operator="containsText" text="May">
      <formula>NOT(ISERROR(SEARCH("May",R316)))</formula>
    </cfRule>
    <cfRule type="containsText" dxfId="2257" priority="2321" operator="containsText" text="Should">
      <formula>NOT(ISERROR(SEARCH("Should",R316)))</formula>
    </cfRule>
    <cfRule type="containsText" dxfId="2256" priority="2322" operator="containsText" text="Shall">
      <formula>NOT(ISERROR(SEARCH("Shall",R316)))</formula>
    </cfRule>
  </conditionalFormatting>
  <conditionalFormatting sqref="H315:I315">
    <cfRule type="containsText" dxfId="2255" priority="2317" operator="containsText" text="May">
      <formula>NOT(ISERROR(SEARCH("May",H315)))</formula>
    </cfRule>
    <cfRule type="containsText" dxfId="2254" priority="2318" operator="containsText" text="Should">
      <formula>NOT(ISERROR(SEARCH("Should",H315)))</formula>
    </cfRule>
    <cfRule type="containsText" dxfId="2253" priority="2319" operator="containsText" text="Shall">
      <formula>NOT(ISERROR(SEARCH("Shall",H315)))</formula>
    </cfRule>
  </conditionalFormatting>
  <conditionalFormatting sqref="I317">
    <cfRule type="containsText" dxfId="2252" priority="2311" operator="containsText" text="May">
      <formula>NOT(ISERROR(SEARCH("May",I317)))</formula>
    </cfRule>
    <cfRule type="containsText" dxfId="2251" priority="2312" operator="containsText" text="Should">
      <formula>NOT(ISERROR(SEARCH("Should",I317)))</formula>
    </cfRule>
    <cfRule type="containsText" dxfId="2250" priority="2313" operator="containsText" text="Shall">
      <formula>NOT(ISERROR(SEARCH("Shall",I317)))</formula>
    </cfRule>
  </conditionalFormatting>
  <conditionalFormatting sqref="F319">
    <cfRule type="containsText" dxfId="2249" priority="2284" operator="containsText" text="May">
      <formula>NOT(ISERROR(SEARCH("May",F319)))</formula>
    </cfRule>
    <cfRule type="containsText" dxfId="2248" priority="2285" operator="containsText" text="Should">
      <formula>NOT(ISERROR(SEARCH("Should",F319)))</formula>
    </cfRule>
    <cfRule type="containsText" dxfId="2247" priority="2286" operator="containsText" text="Shall">
      <formula>NOT(ISERROR(SEARCH("Shall",F319)))</formula>
    </cfRule>
  </conditionalFormatting>
  <conditionalFormatting sqref="F317:G317">
    <cfRule type="containsText" dxfId="2246" priority="2308" operator="containsText" text="May">
      <formula>NOT(ISERROR(SEARCH("May",F317)))</formula>
    </cfRule>
    <cfRule type="containsText" dxfId="2245" priority="2309" operator="containsText" text="Should">
      <formula>NOT(ISERROR(SEARCH("Should",F317)))</formula>
    </cfRule>
    <cfRule type="containsText" dxfId="2244" priority="2310" operator="containsText" text="Shall">
      <formula>NOT(ISERROR(SEARCH("Shall",F317)))</formula>
    </cfRule>
  </conditionalFormatting>
  <conditionalFormatting sqref="R317">
    <cfRule type="containsText" dxfId="2243" priority="2305" operator="containsText" text="May">
      <formula>NOT(ISERROR(SEARCH("May",R317)))</formula>
    </cfRule>
    <cfRule type="containsText" dxfId="2242" priority="2306" operator="containsText" text="Should">
      <formula>NOT(ISERROR(SEARCH("Should",R317)))</formula>
    </cfRule>
    <cfRule type="containsText" dxfId="2241" priority="2307" operator="containsText" text="Shall">
      <formula>NOT(ISERROR(SEARCH("Shall",R317)))</formula>
    </cfRule>
  </conditionalFormatting>
  <conditionalFormatting sqref="H318">
    <cfRule type="containsText" dxfId="2240" priority="2302" operator="containsText" text="May">
      <formula>NOT(ISERROR(SEARCH("May",H318)))</formula>
    </cfRule>
    <cfRule type="containsText" dxfId="2239" priority="2303" operator="containsText" text="Should">
      <formula>NOT(ISERROR(SEARCH("Should",H318)))</formula>
    </cfRule>
    <cfRule type="containsText" dxfId="2238" priority="2304" operator="containsText" text="Shall">
      <formula>NOT(ISERROR(SEARCH("Shall",H318)))</formula>
    </cfRule>
  </conditionalFormatting>
  <conditionalFormatting sqref="F318:G318">
    <cfRule type="containsText" dxfId="2237" priority="2299" operator="containsText" text="May">
      <formula>NOT(ISERROR(SEARCH("May",F318)))</formula>
    </cfRule>
    <cfRule type="containsText" dxfId="2236" priority="2300" operator="containsText" text="Should">
      <formula>NOT(ISERROR(SEARCH("Should",F318)))</formula>
    </cfRule>
    <cfRule type="containsText" dxfId="2235" priority="2301" operator="containsText" text="Shall">
      <formula>NOT(ISERROR(SEARCH("Shall",F318)))</formula>
    </cfRule>
  </conditionalFormatting>
  <conditionalFormatting sqref="R318">
    <cfRule type="containsText" dxfId="2234" priority="2296" operator="containsText" text="May">
      <formula>NOT(ISERROR(SEARCH("May",R318)))</formula>
    </cfRule>
    <cfRule type="containsText" dxfId="2233" priority="2297" operator="containsText" text="Should">
      <formula>NOT(ISERROR(SEARCH("Should",R318)))</formula>
    </cfRule>
    <cfRule type="containsText" dxfId="2232" priority="2298" operator="containsText" text="Shall">
      <formula>NOT(ISERROR(SEARCH("Shall",R318)))</formula>
    </cfRule>
  </conditionalFormatting>
  <conditionalFormatting sqref="R319">
    <cfRule type="containsText" dxfId="2231" priority="2293" operator="containsText" text="May">
      <formula>NOT(ISERROR(SEARCH("May",R319)))</formula>
    </cfRule>
    <cfRule type="containsText" dxfId="2230" priority="2294" operator="containsText" text="Should">
      <formula>NOT(ISERROR(SEARCH("Should",R319)))</formula>
    </cfRule>
    <cfRule type="containsText" dxfId="2229" priority="2295" operator="containsText" text="Shall">
      <formula>NOT(ISERROR(SEARCH("Shall",R319)))</formula>
    </cfRule>
  </conditionalFormatting>
  <conditionalFormatting sqref="H319:I319">
    <cfRule type="containsText" dxfId="2228" priority="2290" operator="containsText" text="May">
      <formula>NOT(ISERROR(SEARCH("May",H319)))</formula>
    </cfRule>
    <cfRule type="containsText" dxfId="2227" priority="2291" operator="containsText" text="Should">
      <formula>NOT(ISERROR(SEARCH("Should",H319)))</formula>
    </cfRule>
    <cfRule type="containsText" dxfId="2226" priority="2292" operator="containsText" text="Shall">
      <formula>NOT(ISERROR(SEARCH("Shall",H319)))</formula>
    </cfRule>
  </conditionalFormatting>
  <conditionalFormatting sqref="G319">
    <cfRule type="containsText" dxfId="2225" priority="2287" operator="containsText" text="May">
      <formula>NOT(ISERROR(SEARCH("May",G319)))</formula>
    </cfRule>
    <cfRule type="containsText" dxfId="2224" priority="2288" operator="containsText" text="Should">
      <formula>NOT(ISERROR(SEARCH("Should",G319)))</formula>
    </cfRule>
    <cfRule type="containsText" dxfId="2223" priority="2289" operator="containsText" text="Shall">
      <formula>NOT(ISERROR(SEARCH("Shall",G319)))</formula>
    </cfRule>
  </conditionalFormatting>
  <conditionalFormatting sqref="P319:Q319">
    <cfRule type="containsText" dxfId="2222" priority="2176" operator="containsText" text="May">
      <formula>NOT(ISERROR(SEARCH("May",P319)))</formula>
    </cfRule>
    <cfRule type="containsText" dxfId="2221" priority="2177" operator="containsText" text="Should">
      <formula>NOT(ISERROR(SEARCH("Should",P319)))</formula>
    </cfRule>
    <cfRule type="containsText" dxfId="2220" priority="2178" operator="containsText" text="Shall">
      <formula>NOT(ISERROR(SEARCH("Shall",P319)))</formula>
    </cfRule>
  </conditionalFormatting>
  <conditionalFormatting sqref="F311:G311">
    <cfRule type="containsText" dxfId="2219" priority="2278" operator="containsText" text="May">
      <formula>NOT(ISERROR(SEARCH("May",F311)))</formula>
    </cfRule>
    <cfRule type="containsText" dxfId="2218" priority="2279" operator="containsText" text="Should">
      <formula>NOT(ISERROR(SEARCH("Should",F311)))</formula>
    </cfRule>
    <cfRule type="containsText" dxfId="2217" priority="2280" operator="containsText" text="Shall">
      <formula>NOT(ISERROR(SEARCH("Shall",F311)))</formula>
    </cfRule>
  </conditionalFormatting>
  <conditionalFormatting sqref="R322">
    <cfRule type="containsText" dxfId="2216" priority="2275" operator="containsText" text="May">
      <formula>NOT(ISERROR(SEARCH("May",R322)))</formula>
    </cfRule>
    <cfRule type="containsText" dxfId="2215" priority="2276" operator="containsText" text="Should">
      <formula>NOT(ISERROR(SEARCH("Should",R322)))</formula>
    </cfRule>
    <cfRule type="containsText" dxfId="2214" priority="2277" operator="containsText" text="Shall">
      <formula>NOT(ISERROR(SEARCH("Shall",R322)))</formula>
    </cfRule>
  </conditionalFormatting>
  <conditionalFormatting sqref="R311">
    <cfRule type="containsText" dxfId="2213" priority="2272" operator="containsText" text="May">
      <formula>NOT(ISERROR(SEARCH("May",R311)))</formula>
    </cfRule>
    <cfRule type="containsText" dxfId="2212" priority="2273" operator="containsText" text="Should">
      <formula>NOT(ISERROR(SEARCH("Should",R311)))</formula>
    </cfRule>
    <cfRule type="containsText" dxfId="2211" priority="2274" operator="containsText" text="Shall">
      <formula>NOT(ISERROR(SEARCH("Shall",R311)))</formula>
    </cfRule>
  </conditionalFormatting>
  <conditionalFormatting sqref="Q321">
    <cfRule type="containsText" dxfId="2210" priority="2173" operator="containsText" text="May">
      <formula>NOT(ISERROR(SEARCH("May",Q321)))</formula>
    </cfRule>
    <cfRule type="containsText" dxfId="2209" priority="2174" operator="containsText" text="Should">
      <formula>NOT(ISERROR(SEARCH("Should",Q321)))</formula>
    </cfRule>
    <cfRule type="containsText" dxfId="2208" priority="2175" operator="containsText" text="Shall">
      <formula>NOT(ISERROR(SEARCH("Shall",Q321)))</formula>
    </cfRule>
  </conditionalFormatting>
  <conditionalFormatting sqref="V321:W321">
    <cfRule type="containsText" dxfId="2207" priority="2269" operator="containsText" text="May">
      <formula>NOT(ISERROR(SEARCH("May",V321)))</formula>
    </cfRule>
    <cfRule type="containsText" dxfId="2206" priority="2270" operator="containsText" text="Should">
      <formula>NOT(ISERROR(SEARCH("Should",V321)))</formula>
    </cfRule>
    <cfRule type="containsText" dxfId="2205" priority="2271" operator="containsText" text="Shall">
      <formula>NOT(ISERROR(SEARCH("Shall",V321)))</formula>
    </cfRule>
  </conditionalFormatting>
  <conditionalFormatting sqref="V316:Y316 W315 V320:Y320 X317 Y318 X321 V312:Y314 Y311">
    <cfRule type="containsText" dxfId="2204" priority="2266" operator="containsText" text="May">
      <formula>NOT(ISERROR(SEARCH("May",V311)))</formula>
    </cfRule>
    <cfRule type="containsText" dxfId="2203" priority="2267" operator="containsText" text="Should">
      <formula>NOT(ISERROR(SEARCH("Should",V311)))</formula>
    </cfRule>
    <cfRule type="containsText" dxfId="2202" priority="2268" operator="containsText" text="Shall">
      <formula>NOT(ISERROR(SEARCH("Shall",V311)))</formula>
    </cfRule>
  </conditionalFormatting>
  <conditionalFormatting sqref="V315">
    <cfRule type="containsText" dxfId="2201" priority="2260" operator="containsText" text="May">
      <formula>NOT(ISERROR(SEARCH("May",V315)))</formula>
    </cfRule>
    <cfRule type="containsText" dxfId="2200" priority="2261" operator="containsText" text="Should">
      <formula>NOT(ISERROR(SEARCH("Should",V315)))</formula>
    </cfRule>
    <cfRule type="containsText" dxfId="2199" priority="2262" operator="containsText" text="Shall">
      <formula>NOT(ISERROR(SEARCH("Shall",V315)))</formula>
    </cfRule>
  </conditionalFormatting>
  <conditionalFormatting sqref="Y321">
    <cfRule type="containsText" dxfId="2198" priority="2236" operator="containsText" text="May">
      <formula>NOT(ISERROR(SEARCH("May",Y321)))</formula>
    </cfRule>
    <cfRule type="containsText" dxfId="2197" priority="2237" operator="containsText" text="Should">
      <formula>NOT(ISERROR(SEARCH("Should",Y321)))</formula>
    </cfRule>
    <cfRule type="containsText" dxfId="2196" priority="2238" operator="containsText" text="Shall">
      <formula>NOT(ISERROR(SEARCH("Shall",Y321)))</formula>
    </cfRule>
  </conditionalFormatting>
  <conditionalFormatting sqref="X315:Y315">
    <cfRule type="containsText" dxfId="2195" priority="2263" operator="containsText" text="May">
      <formula>NOT(ISERROR(SEARCH("May",X315)))</formula>
    </cfRule>
    <cfRule type="containsText" dxfId="2194" priority="2264" operator="containsText" text="Should">
      <formula>NOT(ISERROR(SEARCH("Should",X315)))</formula>
    </cfRule>
    <cfRule type="containsText" dxfId="2193" priority="2265" operator="containsText" text="Shall">
      <formula>NOT(ISERROR(SEARCH("Shall",X315)))</formula>
    </cfRule>
  </conditionalFormatting>
  <conditionalFormatting sqref="Y317">
    <cfRule type="containsText" dxfId="2192" priority="2257" operator="containsText" text="May">
      <formula>NOT(ISERROR(SEARCH("May",Y317)))</formula>
    </cfRule>
    <cfRule type="containsText" dxfId="2191" priority="2258" operator="containsText" text="Should">
      <formula>NOT(ISERROR(SEARCH("Should",Y317)))</formula>
    </cfRule>
    <cfRule type="containsText" dxfId="2190" priority="2259" operator="containsText" text="Shall">
      <formula>NOT(ISERROR(SEARCH("Shall",Y317)))</formula>
    </cfRule>
  </conditionalFormatting>
  <conditionalFormatting sqref="V319">
    <cfRule type="containsText" dxfId="2189" priority="2239" operator="containsText" text="May">
      <formula>NOT(ISERROR(SEARCH("May",V319)))</formula>
    </cfRule>
    <cfRule type="containsText" dxfId="2188" priority="2240" operator="containsText" text="Should">
      <formula>NOT(ISERROR(SEARCH("Should",V319)))</formula>
    </cfRule>
    <cfRule type="containsText" dxfId="2187" priority="2241" operator="containsText" text="Shall">
      <formula>NOT(ISERROR(SEARCH("Shall",V319)))</formula>
    </cfRule>
  </conditionalFormatting>
  <conditionalFormatting sqref="V317:W317">
    <cfRule type="containsText" dxfId="2186" priority="2254" operator="containsText" text="May">
      <formula>NOT(ISERROR(SEARCH("May",V317)))</formula>
    </cfRule>
    <cfRule type="containsText" dxfId="2185" priority="2255" operator="containsText" text="Should">
      <formula>NOT(ISERROR(SEARCH("Should",V317)))</formula>
    </cfRule>
    <cfRule type="containsText" dxfId="2184" priority="2256" operator="containsText" text="Shall">
      <formula>NOT(ISERROR(SEARCH("Shall",V317)))</formula>
    </cfRule>
  </conditionalFormatting>
  <conditionalFormatting sqref="X318">
    <cfRule type="containsText" dxfId="2183" priority="2251" operator="containsText" text="May">
      <formula>NOT(ISERROR(SEARCH("May",X318)))</formula>
    </cfRule>
    <cfRule type="containsText" dxfId="2182" priority="2252" operator="containsText" text="Should">
      <formula>NOT(ISERROR(SEARCH("Should",X318)))</formula>
    </cfRule>
    <cfRule type="containsText" dxfId="2181" priority="2253" operator="containsText" text="Shall">
      <formula>NOT(ISERROR(SEARCH("Shall",X318)))</formula>
    </cfRule>
  </conditionalFormatting>
  <conditionalFormatting sqref="V318:W318">
    <cfRule type="containsText" dxfId="2180" priority="2248" operator="containsText" text="May">
      <formula>NOT(ISERROR(SEARCH("May",V318)))</formula>
    </cfRule>
    <cfRule type="containsText" dxfId="2179" priority="2249" operator="containsText" text="Should">
      <formula>NOT(ISERROR(SEARCH("Should",V318)))</formula>
    </cfRule>
    <cfRule type="containsText" dxfId="2178" priority="2250" operator="containsText" text="Shall">
      <formula>NOT(ISERROR(SEARCH("Shall",V318)))</formula>
    </cfRule>
  </conditionalFormatting>
  <conditionalFormatting sqref="X319:Y319">
    <cfRule type="containsText" dxfId="2177" priority="2245" operator="containsText" text="May">
      <formula>NOT(ISERROR(SEARCH("May",X319)))</formula>
    </cfRule>
    <cfRule type="containsText" dxfId="2176" priority="2246" operator="containsText" text="Should">
      <formula>NOT(ISERROR(SEARCH("Should",X319)))</formula>
    </cfRule>
    <cfRule type="containsText" dxfId="2175" priority="2247" operator="containsText" text="Shall">
      <formula>NOT(ISERROR(SEARCH("Shall",X319)))</formula>
    </cfRule>
  </conditionalFormatting>
  <conditionalFormatting sqref="W319">
    <cfRule type="containsText" dxfId="2174" priority="2242" operator="containsText" text="May">
      <formula>NOT(ISERROR(SEARCH("May",W319)))</formula>
    </cfRule>
    <cfRule type="containsText" dxfId="2173" priority="2243" operator="containsText" text="Should">
      <formula>NOT(ISERROR(SEARCH("Should",W319)))</formula>
    </cfRule>
    <cfRule type="containsText" dxfId="2172" priority="2244" operator="containsText" text="Shall">
      <formula>NOT(ISERROR(SEARCH("Shall",W319)))</formula>
    </cfRule>
  </conditionalFormatting>
  <conditionalFormatting sqref="V311:W311">
    <cfRule type="containsText" dxfId="2171" priority="2233" operator="containsText" text="May">
      <formula>NOT(ISERROR(SEARCH("May",V311)))</formula>
    </cfRule>
    <cfRule type="containsText" dxfId="2170" priority="2234" operator="containsText" text="Should">
      <formula>NOT(ISERROR(SEARCH("Should",V311)))</formula>
    </cfRule>
    <cfRule type="containsText" dxfId="2169" priority="2235" operator="containsText" text="Shall">
      <formula>NOT(ISERROR(SEARCH("Shall",V311)))</formula>
    </cfRule>
  </conditionalFormatting>
  <conditionalFormatting sqref="N321">
    <cfRule type="containsText" dxfId="2168" priority="2230" operator="containsText" text="May">
      <formula>NOT(ISERROR(SEARCH("May",N321)))</formula>
    </cfRule>
    <cfRule type="containsText" dxfId="2167" priority="2231" operator="containsText" text="Should">
      <formula>NOT(ISERROR(SEARCH("Should",N321)))</formula>
    </cfRule>
    <cfRule type="containsText" dxfId="2166" priority="2232" operator="containsText" text="Shall">
      <formula>NOT(ISERROR(SEARCH("Shall",N321)))</formula>
    </cfRule>
  </conditionalFormatting>
  <conditionalFormatting sqref="N316 N320 N312:N314">
    <cfRule type="containsText" dxfId="2165" priority="2227" operator="containsText" text="May">
      <formula>NOT(ISERROR(SEARCH("May",N312)))</formula>
    </cfRule>
    <cfRule type="containsText" dxfId="2164" priority="2228" operator="containsText" text="Should">
      <formula>NOT(ISERROR(SEARCH("Should",N312)))</formula>
    </cfRule>
    <cfRule type="containsText" dxfId="2163" priority="2229" operator="containsText" text="Shall">
      <formula>NOT(ISERROR(SEARCH("Shall",N312)))</formula>
    </cfRule>
  </conditionalFormatting>
  <conditionalFormatting sqref="N315">
    <cfRule type="containsText" dxfId="2162" priority="2224" operator="containsText" text="May">
      <formula>NOT(ISERROR(SEARCH("May",N315)))</formula>
    </cfRule>
    <cfRule type="containsText" dxfId="2161" priority="2225" operator="containsText" text="Should">
      <formula>NOT(ISERROR(SEARCH("Should",N315)))</formula>
    </cfRule>
    <cfRule type="containsText" dxfId="2160" priority="2226" operator="containsText" text="Shall">
      <formula>NOT(ISERROR(SEARCH("Shall",N315)))</formula>
    </cfRule>
  </conditionalFormatting>
  <conditionalFormatting sqref="N319">
    <cfRule type="containsText" dxfId="2159" priority="2212" operator="containsText" text="May">
      <formula>NOT(ISERROR(SEARCH("May",N319)))</formula>
    </cfRule>
    <cfRule type="containsText" dxfId="2158" priority="2213" operator="containsText" text="Should">
      <formula>NOT(ISERROR(SEARCH("Should",N319)))</formula>
    </cfRule>
    <cfRule type="containsText" dxfId="2157" priority="2214" operator="containsText" text="Shall">
      <formula>NOT(ISERROR(SEARCH("Shall",N319)))</formula>
    </cfRule>
  </conditionalFormatting>
  <conditionalFormatting sqref="N317">
    <cfRule type="containsText" dxfId="2156" priority="2221" operator="containsText" text="May">
      <formula>NOT(ISERROR(SEARCH("May",N317)))</formula>
    </cfRule>
    <cfRule type="containsText" dxfId="2155" priority="2222" operator="containsText" text="Should">
      <formula>NOT(ISERROR(SEARCH("Should",N317)))</formula>
    </cfRule>
    <cfRule type="containsText" dxfId="2154" priority="2223" operator="containsText" text="Shall">
      <formula>NOT(ISERROR(SEARCH("Shall",N317)))</formula>
    </cfRule>
  </conditionalFormatting>
  <conditionalFormatting sqref="N318">
    <cfRule type="containsText" dxfId="2153" priority="2218" operator="containsText" text="May">
      <formula>NOT(ISERROR(SEARCH("May",N318)))</formula>
    </cfRule>
    <cfRule type="containsText" dxfId="2152" priority="2219" operator="containsText" text="Should">
      <formula>NOT(ISERROR(SEARCH("Should",N318)))</formula>
    </cfRule>
    <cfRule type="containsText" dxfId="2151" priority="2220" operator="containsText" text="Shall">
      <formula>NOT(ISERROR(SEARCH("Shall",N318)))</formula>
    </cfRule>
  </conditionalFormatting>
  <conditionalFormatting sqref="N311">
    <cfRule type="containsText" dxfId="2150" priority="2209" operator="containsText" text="May">
      <formula>NOT(ISERROR(SEARCH("May",N311)))</formula>
    </cfRule>
    <cfRule type="containsText" dxfId="2149" priority="2210" operator="containsText" text="Should">
      <formula>NOT(ISERROR(SEARCH("Should",N311)))</formula>
    </cfRule>
    <cfRule type="containsText" dxfId="2148" priority="2211" operator="containsText" text="Shall">
      <formula>NOT(ISERROR(SEARCH("Shall",N311)))</formula>
    </cfRule>
  </conditionalFormatting>
  <conditionalFormatting sqref="O321">
    <cfRule type="containsText" dxfId="2147" priority="2206" operator="containsText" text="May">
      <formula>NOT(ISERROR(SEARCH("May",O321)))</formula>
    </cfRule>
    <cfRule type="containsText" dxfId="2146" priority="2207" operator="containsText" text="Should">
      <formula>NOT(ISERROR(SEARCH("Should",O321)))</formula>
    </cfRule>
    <cfRule type="containsText" dxfId="2145" priority="2208" operator="containsText" text="Shall">
      <formula>NOT(ISERROR(SEARCH("Shall",O321)))</formula>
    </cfRule>
  </conditionalFormatting>
  <conditionalFormatting sqref="O320 O312:O316">
    <cfRule type="containsText" dxfId="2144" priority="2203" operator="containsText" text="May">
      <formula>NOT(ISERROR(SEARCH("May",O312)))</formula>
    </cfRule>
    <cfRule type="containsText" dxfId="2143" priority="2204" operator="containsText" text="Should">
      <formula>NOT(ISERROR(SEARCH("Should",O312)))</formula>
    </cfRule>
    <cfRule type="containsText" dxfId="2142" priority="2205" operator="containsText" text="Shall">
      <formula>NOT(ISERROR(SEARCH("Shall",O312)))</formula>
    </cfRule>
  </conditionalFormatting>
  <conditionalFormatting sqref="O317">
    <cfRule type="containsText" dxfId="2141" priority="2200" operator="containsText" text="May">
      <formula>NOT(ISERROR(SEARCH("May",O317)))</formula>
    </cfRule>
    <cfRule type="containsText" dxfId="2140" priority="2201" operator="containsText" text="Should">
      <formula>NOT(ISERROR(SEARCH("Should",O317)))</formula>
    </cfRule>
    <cfRule type="containsText" dxfId="2139" priority="2202" operator="containsText" text="Shall">
      <formula>NOT(ISERROR(SEARCH("Shall",O317)))</formula>
    </cfRule>
  </conditionalFormatting>
  <conditionalFormatting sqref="O318">
    <cfRule type="containsText" dxfId="2138" priority="2197" operator="containsText" text="May">
      <formula>NOT(ISERROR(SEARCH("May",O318)))</formula>
    </cfRule>
    <cfRule type="containsText" dxfId="2137" priority="2198" operator="containsText" text="Should">
      <formula>NOT(ISERROR(SEARCH("Should",O318)))</formula>
    </cfRule>
    <cfRule type="containsText" dxfId="2136" priority="2199" operator="containsText" text="Shall">
      <formula>NOT(ISERROR(SEARCH("Shall",O318)))</formula>
    </cfRule>
  </conditionalFormatting>
  <conditionalFormatting sqref="O319">
    <cfRule type="containsText" dxfId="2135" priority="2194" operator="containsText" text="May">
      <formula>NOT(ISERROR(SEARCH("May",O319)))</formula>
    </cfRule>
    <cfRule type="containsText" dxfId="2134" priority="2195" operator="containsText" text="Should">
      <formula>NOT(ISERROR(SEARCH("Should",O319)))</formula>
    </cfRule>
    <cfRule type="containsText" dxfId="2133" priority="2196" operator="containsText" text="Shall">
      <formula>NOT(ISERROR(SEARCH("Shall",O319)))</formula>
    </cfRule>
  </conditionalFormatting>
  <conditionalFormatting sqref="O311">
    <cfRule type="containsText" dxfId="2132" priority="2191" operator="containsText" text="May">
      <formula>NOT(ISERROR(SEARCH("May",O311)))</formula>
    </cfRule>
    <cfRule type="containsText" dxfId="2131" priority="2192" operator="containsText" text="Should">
      <formula>NOT(ISERROR(SEARCH("Should",O311)))</formula>
    </cfRule>
    <cfRule type="containsText" dxfId="2130" priority="2193" operator="containsText" text="Shall">
      <formula>NOT(ISERROR(SEARCH("Shall",O311)))</formula>
    </cfRule>
  </conditionalFormatting>
  <conditionalFormatting sqref="P316:Q316 P320:Q320 P317 Q318 P321 P312:Q314 Q311">
    <cfRule type="containsText" dxfId="2129" priority="2188" operator="containsText" text="May">
      <formula>NOT(ISERROR(SEARCH("May",P311)))</formula>
    </cfRule>
    <cfRule type="containsText" dxfId="2128" priority="2189" operator="containsText" text="Should">
      <formula>NOT(ISERROR(SEARCH("Should",P311)))</formula>
    </cfRule>
    <cfRule type="containsText" dxfId="2127" priority="2190" operator="containsText" text="Shall">
      <formula>NOT(ISERROR(SEARCH("Shall",P311)))</formula>
    </cfRule>
  </conditionalFormatting>
  <conditionalFormatting sqref="P315:Q315">
    <cfRule type="containsText" dxfId="2126" priority="2185" operator="containsText" text="May">
      <formula>NOT(ISERROR(SEARCH("May",P315)))</formula>
    </cfRule>
    <cfRule type="containsText" dxfId="2125" priority="2186" operator="containsText" text="Should">
      <formula>NOT(ISERROR(SEARCH("Should",P315)))</formula>
    </cfRule>
    <cfRule type="containsText" dxfId="2124" priority="2187" operator="containsText" text="Shall">
      <formula>NOT(ISERROR(SEARCH("Shall",P315)))</formula>
    </cfRule>
  </conditionalFormatting>
  <conditionalFormatting sqref="Q317">
    <cfRule type="containsText" dxfId="2123" priority="2182" operator="containsText" text="May">
      <formula>NOT(ISERROR(SEARCH("May",Q317)))</formula>
    </cfRule>
    <cfRule type="containsText" dxfId="2122" priority="2183" operator="containsText" text="Should">
      <formula>NOT(ISERROR(SEARCH("Should",Q317)))</formula>
    </cfRule>
    <cfRule type="containsText" dxfId="2121" priority="2184" operator="containsText" text="Shall">
      <formula>NOT(ISERROR(SEARCH("Shall",Q317)))</formula>
    </cfRule>
  </conditionalFormatting>
  <conditionalFormatting sqref="P318">
    <cfRule type="containsText" dxfId="2120" priority="2179" operator="containsText" text="May">
      <formula>NOT(ISERROR(SEARCH("May",P318)))</formula>
    </cfRule>
    <cfRule type="containsText" dxfId="2119" priority="2180" operator="containsText" text="Should">
      <formula>NOT(ISERROR(SEARCH("Should",P318)))</formula>
    </cfRule>
    <cfRule type="containsText" dxfId="2118" priority="2181" operator="containsText" text="Shall">
      <formula>NOT(ISERROR(SEARCH("Shall",P318)))</formula>
    </cfRule>
  </conditionalFormatting>
  <conditionalFormatting sqref="H335:I335 F334:G334 B335:E335 B323:B334 B336:I336 C323:I323 V323:Y323 U323:U336">
    <cfRule type="containsText" dxfId="2117" priority="2170" operator="containsText" text="May">
      <formula>NOT(ISERROR(SEARCH("May",B323)))</formula>
    </cfRule>
    <cfRule type="containsText" dxfId="2116" priority="2171" operator="containsText" text="Should">
      <formula>NOT(ISERROR(SEARCH("Should",B323)))</formula>
    </cfRule>
    <cfRule type="containsText" dxfId="2115" priority="2172" operator="containsText" text="Shall">
      <formula>NOT(ISERROR(SEARCH("Shall",B323)))</formula>
    </cfRule>
  </conditionalFormatting>
  <conditionalFormatting sqref="R325:T325 S323:T324 R336:T336 S326:T335">
    <cfRule type="containsText" dxfId="2114" priority="2167" operator="containsText" text="May">
      <formula>NOT(ISERROR(SEARCH("May",R323)))</formula>
    </cfRule>
    <cfRule type="containsText" dxfId="2113" priority="2168" operator="containsText" text="Should">
      <formula>NOT(ISERROR(SEARCH("Should",R323)))</formula>
    </cfRule>
    <cfRule type="containsText" dxfId="2112" priority="2169" operator="containsText" text="Shall">
      <formula>NOT(ISERROR(SEARCH("Shall",R323)))</formula>
    </cfRule>
  </conditionalFormatting>
  <conditionalFormatting sqref="N335:N336">
    <cfRule type="containsText" dxfId="2111" priority="2164" operator="containsText" text="May">
      <formula>NOT(ISERROR(SEARCH("May",N335)))</formula>
    </cfRule>
    <cfRule type="containsText" dxfId="2110" priority="2165" operator="containsText" text="Should">
      <formula>NOT(ISERROR(SEARCH("Should",N335)))</formula>
    </cfRule>
    <cfRule type="containsText" dxfId="2109" priority="2166" operator="containsText" text="Shall">
      <formula>NOT(ISERROR(SEARCH("Shall",N335)))</formula>
    </cfRule>
  </conditionalFormatting>
  <conditionalFormatting sqref="C329:I329 D328:E328 G328 C333:I333 H330 C330:E332 I331 C334:E334 H334 C325:I327 C324:E324 I324">
    <cfRule type="containsText" dxfId="2108" priority="2161" operator="containsText" text="May">
      <formula>NOT(ISERROR(SEARCH("May",C324)))</formula>
    </cfRule>
    <cfRule type="containsText" dxfId="2107" priority="2162" operator="containsText" text="Should">
      <formula>NOT(ISERROR(SEARCH("Should",C324)))</formula>
    </cfRule>
    <cfRule type="containsText" dxfId="2106" priority="2163" operator="containsText" text="Shall">
      <formula>NOT(ISERROR(SEARCH("Shall",C324)))</formula>
    </cfRule>
  </conditionalFormatting>
  <conditionalFormatting sqref="V335:Y336">
    <cfRule type="containsText" dxfId="2105" priority="2158" operator="containsText" text="May">
      <formula>NOT(ISERROR(SEARCH("May",V335)))</formula>
    </cfRule>
    <cfRule type="containsText" dxfId="2104" priority="2159" operator="containsText" text="Should">
      <formula>NOT(ISERROR(SEARCH("Should",V335)))</formula>
    </cfRule>
    <cfRule type="containsText" dxfId="2103" priority="2160" operator="containsText" text="Shall">
      <formula>NOT(ISERROR(SEARCH("Shall",V335)))</formula>
    </cfRule>
  </conditionalFormatting>
  <conditionalFormatting sqref="O335:Q336">
    <cfRule type="containsText" dxfId="2102" priority="2155" operator="containsText" text="May">
      <formula>NOT(ISERROR(SEARCH("May",O335)))</formula>
    </cfRule>
    <cfRule type="containsText" dxfId="2101" priority="2156" operator="containsText" text="Should">
      <formula>NOT(ISERROR(SEARCH("Should",O335)))</formula>
    </cfRule>
    <cfRule type="containsText" dxfId="2100" priority="2157" operator="containsText" text="Shall">
      <formula>NOT(ISERROR(SEARCH("Shall",O335)))</formula>
    </cfRule>
  </conditionalFormatting>
  <conditionalFormatting sqref="F328">
    <cfRule type="containsText" dxfId="2099" priority="2134" operator="containsText" text="May">
      <formula>NOT(ISERROR(SEARCH("May",F328)))</formula>
    </cfRule>
    <cfRule type="containsText" dxfId="2098" priority="2135" operator="containsText" text="Should">
      <formula>NOT(ISERROR(SEARCH("Should",F328)))</formula>
    </cfRule>
    <cfRule type="containsText" dxfId="2097" priority="2136" operator="containsText" text="Shall">
      <formula>NOT(ISERROR(SEARCH("Shall",F328)))</formula>
    </cfRule>
  </conditionalFormatting>
  <conditionalFormatting sqref="R323">
    <cfRule type="containsText" dxfId="2096" priority="2152" operator="containsText" text="May">
      <formula>NOT(ISERROR(SEARCH("May",R323)))</formula>
    </cfRule>
    <cfRule type="containsText" dxfId="2095" priority="2153" operator="containsText" text="Should">
      <formula>NOT(ISERROR(SEARCH("Should",R323)))</formula>
    </cfRule>
    <cfRule type="containsText" dxfId="2094" priority="2154" operator="containsText" text="Shall">
      <formula>NOT(ISERROR(SEARCH("Shall",R323)))</formula>
    </cfRule>
  </conditionalFormatting>
  <conditionalFormatting sqref="I334">
    <cfRule type="containsText" dxfId="2093" priority="2101" operator="containsText" text="May">
      <formula>NOT(ISERROR(SEARCH("May",I334)))</formula>
    </cfRule>
    <cfRule type="containsText" dxfId="2092" priority="2102" operator="containsText" text="Should">
      <formula>NOT(ISERROR(SEARCH("Should",I334)))</formula>
    </cfRule>
    <cfRule type="containsText" dxfId="2091" priority="2103" operator="containsText" text="Shall">
      <formula>NOT(ISERROR(SEARCH("Shall",I334)))</formula>
    </cfRule>
  </conditionalFormatting>
  <conditionalFormatting sqref="R326">
    <cfRule type="containsText" dxfId="2090" priority="2149" operator="containsText" text="May">
      <formula>NOT(ISERROR(SEARCH("May",R326)))</formula>
    </cfRule>
    <cfRule type="containsText" dxfId="2089" priority="2150" operator="containsText" text="Should">
      <formula>NOT(ISERROR(SEARCH("Should",R326)))</formula>
    </cfRule>
    <cfRule type="containsText" dxfId="2088" priority="2151" operator="containsText" text="Shall">
      <formula>NOT(ISERROR(SEARCH("Shall",R326)))</formula>
    </cfRule>
  </conditionalFormatting>
  <conditionalFormatting sqref="R327">
    <cfRule type="containsText" dxfId="2087" priority="2146" operator="containsText" text="May">
      <formula>NOT(ISERROR(SEARCH("May",R327)))</formula>
    </cfRule>
    <cfRule type="containsText" dxfId="2086" priority="2147" operator="containsText" text="Should">
      <formula>NOT(ISERROR(SEARCH("Should",R327)))</formula>
    </cfRule>
    <cfRule type="containsText" dxfId="2085" priority="2148" operator="containsText" text="Shall">
      <formula>NOT(ISERROR(SEARCH("Shall",R327)))</formula>
    </cfRule>
  </conditionalFormatting>
  <conditionalFormatting sqref="R328">
    <cfRule type="containsText" dxfId="2084" priority="2143" operator="containsText" text="May">
      <formula>NOT(ISERROR(SEARCH("May",R328)))</formula>
    </cfRule>
    <cfRule type="containsText" dxfId="2083" priority="2144" operator="containsText" text="Should">
      <formula>NOT(ISERROR(SEARCH("Should",R328)))</formula>
    </cfRule>
    <cfRule type="containsText" dxfId="2082" priority="2145" operator="containsText" text="Shall">
      <formula>NOT(ISERROR(SEARCH("Shall",R328)))</formula>
    </cfRule>
  </conditionalFormatting>
  <conditionalFormatting sqref="R329 R333:R334">
    <cfRule type="containsText" dxfId="2081" priority="2140" operator="containsText" text="May">
      <formula>NOT(ISERROR(SEARCH("May",R329)))</formula>
    </cfRule>
    <cfRule type="containsText" dxfId="2080" priority="2141" operator="containsText" text="Should">
      <formula>NOT(ISERROR(SEARCH("Should",R329)))</formula>
    </cfRule>
    <cfRule type="containsText" dxfId="2079" priority="2142" operator="containsText" text="Shall">
      <formula>NOT(ISERROR(SEARCH("Shall",R329)))</formula>
    </cfRule>
  </conditionalFormatting>
  <conditionalFormatting sqref="H328:I328">
    <cfRule type="containsText" dxfId="2078" priority="2137" operator="containsText" text="May">
      <formula>NOT(ISERROR(SEARCH("May",H328)))</formula>
    </cfRule>
    <cfRule type="containsText" dxfId="2077" priority="2138" operator="containsText" text="Should">
      <formula>NOT(ISERROR(SEARCH("Should",H328)))</formula>
    </cfRule>
    <cfRule type="containsText" dxfId="2076" priority="2139" operator="containsText" text="Shall">
      <formula>NOT(ISERROR(SEARCH("Shall",H328)))</formula>
    </cfRule>
  </conditionalFormatting>
  <conditionalFormatting sqref="I330">
    <cfRule type="containsText" dxfId="2075" priority="2131" operator="containsText" text="May">
      <formula>NOT(ISERROR(SEARCH("May",I330)))</formula>
    </cfRule>
    <cfRule type="containsText" dxfId="2074" priority="2132" operator="containsText" text="Should">
      <formula>NOT(ISERROR(SEARCH("Should",I330)))</formula>
    </cfRule>
    <cfRule type="containsText" dxfId="2073" priority="2133" operator="containsText" text="Shall">
      <formula>NOT(ISERROR(SEARCH("Shall",I330)))</formula>
    </cfRule>
  </conditionalFormatting>
  <conditionalFormatting sqref="F332">
    <cfRule type="containsText" dxfId="2072" priority="2104" operator="containsText" text="May">
      <formula>NOT(ISERROR(SEARCH("May",F332)))</formula>
    </cfRule>
    <cfRule type="containsText" dxfId="2071" priority="2105" operator="containsText" text="Should">
      <formula>NOT(ISERROR(SEARCH("Should",F332)))</formula>
    </cfRule>
    <cfRule type="containsText" dxfId="2070" priority="2106" operator="containsText" text="Shall">
      <formula>NOT(ISERROR(SEARCH("Shall",F332)))</formula>
    </cfRule>
  </conditionalFormatting>
  <conditionalFormatting sqref="F330:G330">
    <cfRule type="containsText" dxfId="2069" priority="2128" operator="containsText" text="May">
      <formula>NOT(ISERROR(SEARCH("May",F330)))</formula>
    </cfRule>
    <cfRule type="containsText" dxfId="2068" priority="2129" operator="containsText" text="Should">
      <formula>NOT(ISERROR(SEARCH("Should",F330)))</formula>
    </cfRule>
    <cfRule type="containsText" dxfId="2067" priority="2130" operator="containsText" text="Shall">
      <formula>NOT(ISERROR(SEARCH("Shall",F330)))</formula>
    </cfRule>
  </conditionalFormatting>
  <conditionalFormatting sqref="R330">
    <cfRule type="containsText" dxfId="2066" priority="2125" operator="containsText" text="May">
      <formula>NOT(ISERROR(SEARCH("May",R330)))</formula>
    </cfRule>
    <cfRule type="containsText" dxfId="2065" priority="2126" operator="containsText" text="Should">
      <formula>NOT(ISERROR(SEARCH("Should",R330)))</formula>
    </cfRule>
    <cfRule type="containsText" dxfId="2064" priority="2127" operator="containsText" text="Shall">
      <formula>NOT(ISERROR(SEARCH("Shall",R330)))</formula>
    </cfRule>
  </conditionalFormatting>
  <conditionalFormatting sqref="H331">
    <cfRule type="containsText" dxfId="2063" priority="2122" operator="containsText" text="May">
      <formula>NOT(ISERROR(SEARCH("May",H331)))</formula>
    </cfRule>
    <cfRule type="containsText" dxfId="2062" priority="2123" operator="containsText" text="Should">
      <formula>NOT(ISERROR(SEARCH("Should",H331)))</formula>
    </cfRule>
    <cfRule type="containsText" dxfId="2061" priority="2124" operator="containsText" text="Shall">
      <formula>NOT(ISERROR(SEARCH("Shall",H331)))</formula>
    </cfRule>
  </conditionalFormatting>
  <conditionalFormatting sqref="F331:G331">
    <cfRule type="containsText" dxfId="2060" priority="2119" operator="containsText" text="May">
      <formula>NOT(ISERROR(SEARCH("May",F331)))</formula>
    </cfRule>
    <cfRule type="containsText" dxfId="2059" priority="2120" operator="containsText" text="Should">
      <formula>NOT(ISERROR(SEARCH("Should",F331)))</formula>
    </cfRule>
    <cfRule type="containsText" dxfId="2058" priority="2121" operator="containsText" text="Shall">
      <formula>NOT(ISERROR(SEARCH("Shall",F331)))</formula>
    </cfRule>
  </conditionalFormatting>
  <conditionalFormatting sqref="R331">
    <cfRule type="containsText" dxfId="2057" priority="2116" operator="containsText" text="May">
      <formula>NOT(ISERROR(SEARCH("May",R331)))</formula>
    </cfRule>
    <cfRule type="containsText" dxfId="2056" priority="2117" operator="containsText" text="Should">
      <formula>NOT(ISERROR(SEARCH("Should",R331)))</formula>
    </cfRule>
    <cfRule type="containsText" dxfId="2055" priority="2118" operator="containsText" text="Shall">
      <formula>NOT(ISERROR(SEARCH("Shall",R331)))</formula>
    </cfRule>
  </conditionalFormatting>
  <conditionalFormatting sqref="R332">
    <cfRule type="containsText" dxfId="2054" priority="2113" operator="containsText" text="May">
      <formula>NOT(ISERROR(SEARCH("May",R332)))</formula>
    </cfRule>
    <cfRule type="containsText" dxfId="2053" priority="2114" operator="containsText" text="Should">
      <formula>NOT(ISERROR(SEARCH("Should",R332)))</formula>
    </cfRule>
    <cfRule type="containsText" dxfId="2052" priority="2115" operator="containsText" text="Shall">
      <formula>NOT(ISERROR(SEARCH("Shall",R332)))</formula>
    </cfRule>
  </conditionalFormatting>
  <conditionalFormatting sqref="H332:I332">
    <cfRule type="containsText" dxfId="2051" priority="2110" operator="containsText" text="May">
      <formula>NOT(ISERROR(SEARCH("May",H332)))</formula>
    </cfRule>
    <cfRule type="containsText" dxfId="2050" priority="2111" operator="containsText" text="Should">
      <formula>NOT(ISERROR(SEARCH("Should",H332)))</formula>
    </cfRule>
    <cfRule type="containsText" dxfId="2049" priority="2112" operator="containsText" text="Shall">
      <formula>NOT(ISERROR(SEARCH("Shall",H332)))</formula>
    </cfRule>
  </conditionalFormatting>
  <conditionalFormatting sqref="G332">
    <cfRule type="containsText" dxfId="2048" priority="2107" operator="containsText" text="May">
      <formula>NOT(ISERROR(SEARCH("May",G332)))</formula>
    </cfRule>
    <cfRule type="containsText" dxfId="2047" priority="2108" operator="containsText" text="Should">
      <formula>NOT(ISERROR(SEARCH("Should",G332)))</formula>
    </cfRule>
    <cfRule type="containsText" dxfId="2046" priority="2109" operator="containsText" text="Shall">
      <formula>NOT(ISERROR(SEARCH("Shall",G332)))</formula>
    </cfRule>
  </conditionalFormatting>
  <conditionalFormatting sqref="P332:Q332">
    <cfRule type="containsText" dxfId="2045" priority="1996" operator="containsText" text="May">
      <formula>NOT(ISERROR(SEARCH("May",P332)))</formula>
    </cfRule>
    <cfRule type="containsText" dxfId="2044" priority="1997" operator="containsText" text="Should">
      <formula>NOT(ISERROR(SEARCH("Should",P332)))</formula>
    </cfRule>
    <cfRule type="containsText" dxfId="2043" priority="1998" operator="containsText" text="Shall">
      <formula>NOT(ISERROR(SEARCH("Shall",P332)))</formula>
    </cfRule>
  </conditionalFormatting>
  <conditionalFormatting sqref="F324:G324">
    <cfRule type="containsText" dxfId="2042" priority="2098" operator="containsText" text="May">
      <formula>NOT(ISERROR(SEARCH("May",F324)))</formula>
    </cfRule>
    <cfRule type="containsText" dxfId="2041" priority="2099" operator="containsText" text="Should">
      <formula>NOT(ISERROR(SEARCH("Should",F324)))</formula>
    </cfRule>
    <cfRule type="containsText" dxfId="2040" priority="2100" operator="containsText" text="Shall">
      <formula>NOT(ISERROR(SEARCH("Shall",F324)))</formula>
    </cfRule>
  </conditionalFormatting>
  <conditionalFormatting sqref="R335">
    <cfRule type="containsText" dxfId="2039" priority="2095" operator="containsText" text="May">
      <formula>NOT(ISERROR(SEARCH("May",R335)))</formula>
    </cfRule>
    <cfRule type="containsText" dxfId="2038" priority="2096" operator="containsText" text="Should">
      <formula>NOT(ISERROR(SEARCH("Should",R335)))</formula>
    </cfRule>
    <cfRule type="containsText" dxfId="2037" priority="2097" operator="containsText" text="Shall">
      <formula>NOT(ISERROR(SEARCH("Shall",R335)))</formula>
    </cfRule>
  </conditionalFormatting>
  <conditionalFormatting sqref="R324">
    <cfRule type="containsText" dxfId="2036" priority="2092" operator="containsText" text="May">
      <formula>NOT(ISERROR(SEARCH("May",R324)))</formula>
    </cfRule>
    <cfRule type="containsText" dxfId="2035" priority="2093" operator="containsText" text="Should">
      <formula>NOT(ISERROR(SEARCH("Should",R324)))</formula>
    </cfRule>
    <cfRule type="containsText" dxfId="2034" priority="2094" operator="containsText" text="Shall">
      <formula>NOT(ISERROR(SEARCH("Shall",R324)))</formula>
    </cfRule>
  </conditionalFormatting>
  <conditionalFormatting sqref="Q334">
    <cfRule type="containsText" dxfId="2033" priority="1993" operator="containsText" text="May">
      <formula>NOT(ISERROR(SEARCH("May",Q334)))</formula>
    </cfRule>
    <cfRule type="containsText" dxfId="2032" priority="1994" operator="containsText" text="Should">
      <formula>NOT(ISERROR(SEARCH("Should",Q334)))</formula>
    </cfRule>
    <cfRule type="containsText" dxfId="2031" priority="1995" operator="containsText" text="Shall">
      <formula>NOT(ISERROR(SEARCH("Shall",Q334)))</formula>
    </cfRule>
  </conditionalFormatting>
  <conditionalFormatting sqref="V334:W334">
    <cfRule type="containsText" dxfId="2030" priority="2089" operator="containsText" text="May">
      <formula>NOT(ISERROR(SEARCH("May",V334)))</formula>
    </cfRule>
    <cfRule type="containsText" dxfId="2029" priority="2090" operator="containsText" text="Should">
      <formula>NOT(ISERROR(SEARCH("Should",V334)))</formula>
    </cfRule>
    <cfRule type="containsText" dxfId="2028" priority="2091" operator="containsText" text="Shall">
      <formula>NOT(ISERROR(SEARCH("Shall",V334)))</formula>
    </cfRule>
  </conditionalFormatting>
  <conditionalFormatting sqref="V329:Y329 W328 V333:Y333 X330 Y331 X334 V325:Y327 Y324">
    <cfRule type="containsText" dxfId="2027" priority="2086" operator="containsText" text="May">
      <formula>NOT(ISERROR(SEARCH("May",V324)))</formula>
    </cfRule>
    <cfRule type="containsText" dxfId="2026" priority="2087" operator="containsText" text="Should">
      <formula>NOT(ISERROR(SEARCH("Should",V324)))</formula>
    </cfRule>
    <cfRule type="containsText" dxfId="2025" priority="2088" operator="containsText" text="Shall">
      <formula>NOT(ISERROR(SEARCH("Shall",V324)))</formula>
    </cfRule>
  </conditionalFormatting>
  <conditionalFormatting sqref="V328">
    <cfRule type="containsText" dxfId="2024" priority="2080" operator="containsText" text="May">
      <formula>NOT(ISERROR(SEARCH("May",V328)))</formula>
    </cfRule>
    <cfRule type="containsText" dxfId="2023" priority="2081" operator="containsText" text="Should">
      <formula>NOT(ISERROR(SEARCH("Should",V328)))</formula>
    </cfRule>
    <cfRule type="containsText" dxfId="2022" priority="2082" operator="containsText" text="Shall">
      <formula>NOT(ISERROR(SEARCH("Shall",V328)))</formula>
    </cfRule>
  </conditionalFormatting>
  <conditionalFormatting sqref="Y334">
    <cfRule type="containsText" dxfId="2021" priority="2056" operator="containsText" text="May">
      <formula>NOT(ISERROR(SEARCH("May",Y334)))</formula>
    </cfRule>
    <cfRule type="containsText" dxfId="2020" priority="2057" operator="containsText" text="Should">
      <formula>NOT(ISERROR(SEARCH("Should",Y334)))</formula>
    </cfRule>
    <cfRule type="containsText" dxfId="2019" priority="2058" operator="containsText" text="Shall">
      <formula>NOT(ISERROR(SEARCH("Shall",Y334)))</formula>
    </cfRule>
  </conditionalFormatting>
  <conditionalFormatting sqref="X328:Y328">
    <cfRule type="containsText" dxfId="2018" priority="2083" operator="containsText" text="May">
      <formula>NOT(ISERROR(SEARCH("May",X328)))</formula>
    </cfRule>
    <cfRule type="containsText" dxfId="2017" priority="2084" operator="containsText" text="Should">
      <formula>NOT(ISERROR(SEARCH("Should",X328)))</formula>
    </cfRule>
    <cfRule type="containsText" dxfId="2016" priority="2085" operator="containsText" text="Shall">
      <formula>NOT(ISERROR(SEARCH("Shall",X328)))</formula>
    </cfRule>
  </conditionalFormatting>
  <conditionalFormatting sqref="Y330">
    <cfRule type="containsText" dxfId="2015" priority="2077" operator="containsText" text="May">
      <formula>NOT(ISERROR(SEARCH("May",Y330)))</formula>
    </cfRule>
    <cfRule type="containsText" dxfId="2014" priority="2078" operator="containsText" text="Should">
      <formula>NOT(ISERROR(SEARCH("Should",Y330)))</formula>
    </cfRule>
    <cfRule type="containsText" dxfId="2013" priority="2079" operator="containsText" text="Shall">
      <formula>NOT(ISERROR(SEARCH("Shall",Y330)))</formula>
    </cfRule>
  </conditionalFormatting>
  <conditionalFormatting sqref="V332">
    <cfRule type="containsText" dxfId="2012" priority="2059" operator="containsText" text="May">
      <formula>NOT(ISERROR(SEARCH("May",V332)))</formula>
    </cfRule>
    <cfRule type="containsText" dxfId="2011" priority="2060" operator="containsText" text="Should">
      <formula>NOT(ISERROR(SEARCH("Should",V332)))</formula>
    </cfRule>
    <cfRule type="containsText" dxfId="2010" priority="2061" operator="containsText" text="Shall">
      <formula>NOT(ISERROR(SEARCH("Shall",V332)))</formula>
    </cfRule>
  </conditionalFormatting>
  <conditionalFormatting sqref="V330:W330">
    <cfRule type="containsText" dxfId="2009" priority="2074" operator="containsText" text="May">
      <formula>NOT(ISERROR(SEARCH("May",V330)))</formula>
    </cfRule>
    <cfRule type="containsText" dxfId="2008" priority="2075" operator="containsText" text="Should">
      <formula>NOT(ISERROR(SEARCH("Should",V330)))</formula>
    </cfRule>
    <cfRule type="containsText" dxfId="2007" priority="2076" operator="containsText" text="Shall">
      <formula>NOT(ISERROR(SEARCH("Shall",V330)))</formula>
    </cfRule>
  </conditionalFormatting>
  <conditionalFormatting sqref="X331">
    <cfRule type="containsText" dxfId="2006" priority="2071" operator="containsText" text="May">
      <formula>NOT(ISERROR(SEARCH("May",X331)))</formula>
    </cfRule>
    <cfRule type="containsText" dxfId="2005" priority="2072" operator="containsText" text="Should">
      <formula>NOT(ISERROR(SEARCH("Should",X331)))</formula>
    </cfRule>
    <cfRule type="containsText" dxfId="2004" priority="2073" operator="containsText" text="Shall">
      <formula>NOT(ISERROR(SEARCH("Shall",X331)))</formula>
    </cfRule>
  </conditionalFormatting>
  <conditionalFormatting sqref="V331:W331">
    <cfRule type="containsText" dxfId="2003" priority="2068" operator="containsText" text="May">
      <formula>NOT(ISERROR(SEARCH("May",V331)))</formula>
    </cfRule>
    <cfRule type="containsText" dxfId="2002" priority="2069" operator="containsText" text="Should">
      <formula>NOT(ISERROR(SEARCH("Should",V331)))</formula>
    </cfRule>
    <cfRule type="containsText" dxfId="2001" priority="2070" operator="containsText" text="Shall">
      <formula>NOT(ISERROR(SEARCH("Shall",V331)))</formula>
    </cfRule>
  </conditionalFormatting>
  <conditionalFormatting sqref="X332:Y332">
    <cfRule type="containsText" dxfId="2000" priority="2065" operator="containsText" text="May">
      <formula>NOT(ISERROR(SEARCH("May",X332)))</formula>
    </cfRule>
    <cfRule type="containsText" dxfId="1999" priority="2066" operator="containsText" text="Should">
      <formula>NOT(ISERROR(SEARCH("Should",X332)))</formula>
    </cfRule>
    <cfRule type="containsText" dxfId="1998" priority="2067" operator="containsText" text="Shall">
      <formula>NOT(ISERROR(SEARCH("Shall",X332)))</formula>
    </cfRule>
  </conditionalFormatting>
  <conditionalFormatting sqref="W332">
    <cfRule type="containsText" dxfId="1997" priority="2062" operator="containsText" text="May">
      <formula>NOT(ISERROR(SEARCH("May",W332)))</formula>
    </cfRule>
    <cfRule type="containsText" dxfId="1996" priority="2063" operator="containsText" text="Should">
      <formula>NOT(ISERROR(SEARCH("Should",W332)))</formula>
    </cfRule>
    <cfRule type="containsText" dxfId="1995" priority="2064" operator="containsText" text="Shall">
      <formula>NOT(ISERROR(SEARCH("Shall",W332)))</formula>
    </cfRule>
  </conditionalFormatting>
  <conditionalFormatting sqref="V324:W324">
    <cfRule type="containsText" dxfId="1994" priority="2053" operator="containsText" text="May">
      <formula>NOT(ISERROR(SEARCH("May",V324)))</formula>
    </cfRule>
    <cfRule type="containsText" dxfId="1993" priority="2054" operator="containsText" text="Should">
      <formula>NOT(ISERROR(SEARCH("Should",V324)))</formula>
    </cfRule>
    <cfRule type="containsText" dxfId="1992" priority="2055" operator="containsText" text="Shall">
      <formula>NOT(ISERROR(SEARCH("Shall",V324)))</formula>
    </cfRule>
  </conditionalFormatting>
  <conditionalFormatting sqref="N334">
    <cfRule type="containsText" dxfId="1991" priority="2050" operator="containsText" text="May">
      <formula>NOT(ISERROR(SEARCH("May",N334)))</formula>
    </cfRule>
    <cfRule type="containsText" dxfId="1990" priority="2051" operator="containsText" text="Should">
      <formula>NOT(ISERROR(SEARCH("Should",N334)))</formula>
    </cfRule>
    <cfRule type="containsText" dxfId="1989" priority="2052" operator="containsText" text="Shall">
      <formula>NOT(ISERROR(SEARCH("Shall",N334)))</formula>
    </cfRule>
  </conditionalFormatting>
  <conditionalFormatting sqref="N329 N333 N325:N327">
    <cfRule type="containsText" dxfId="1988" priority="2047" operator="containsText" text="May">
      <formula>NOT(ISERROR(SEARCH("May",N325)))</formula>
    </cfRule>
    <cfRule type="containsText" dxfId="1987" priority="2048" operator="containsText" text="Should">
      <formula>NOT(ISERROR(SEARCH("Should",N325)))</formula>
    </cfRule>
    <cfRule type="containsText" dxfId="1986" priority="2049" operator="containsText" text="Shall">
      <formula>NOT(ISERROR(SEARCH("Shall",N325)))</formula>
    </cfRule>
  </conditionalFormatting>
  <conditionalFormatting sqref="N328">
    <cfRule type="containsText" dxfId="1985" priority="2044" operator="containsText" text="May">
      <formula>NOT(ISERROR(SEARCH("May",N328)))</formula>
    </cfRule>
    <cfRule type="containsText" dxfId="1984" priority="2045" operator="containsText" text="Should">
      <formula>NOT(ISERROR(SEARCH("Should",N328)))</formula>
    </cfRule>
    <cfRule type="containsText" dxfId="1983" priority="2046" operator="containsText" text="Shall">
      <formula>NOT(ISERROR(SEARCH("Shall",N328)))</formula>
    </cfRule>
  </conditionalFormatting>
  <conditionalFormatting sqref="N332">
    <cfRule type="containsText" dxfId="1982" priority="2032" operator="containsText" text="May">
      <formula>NOT(ISERROR(SEARCH("May",N332)))</formula>
    </cfRule>
    <cfRule type="containsText" dxfId="1981" priority="2033" operator="containsText" text="Should">
      <formula>NOT(ISERROR(SEARCH("Should",N332)))</formula>
    </cfRule>
    <cfRule type="containsText" dxfId="1980" priority="2034" operator="containsText" text="Shall">
      <formula>NOT(ISERROR(SEARCH("Shall",N332)))</formula>
    </cfRule>
  </conditionalFormatting>
  <conditionalFormatting sqref="N330">
    <cfRule type="containsText" dxfId="1979" priority="2041" operator="containsText" text="May">
      <formula>NOT(ISERROR(SEARCH("May",N330)))</formula>
    </cfRule>
    <cfRule type="containsText" dxfId="1978" priority="2042" operator="containsText" text="Should">
      <formula>NOT(ISERROR(SEARCH("Should",N330)))</formula>
    </cfRule>
    <cfRule type="containsText" dxfId="1977" priority="2043" operator="containsText" text="Shall">
      <formula>NOT(ISERROR(SEARCH("Shall",N330)))</formula>
    </cfRule>
  </conditionalFormatting>
  <conditionalFormatting sqref="N331">
    <cfRule type="containsText" dxfId="1976" priority="2038" operator="containsText" text="May">
      <formula>NOT(ISERROR(SEARCH("May",N331)))</formula>
    </cfRule>
    <cfRule type="containsText" dxfId="1975" priority="2039" operator="containsText" text="Should">
      <formula>NOT(ISERROR(SEARCH("Should",N331)))</formula>
    </cfRule>
    <cfRule type="containsText" dxfId="1974" priority="2040" operator="containsText" text="Shall">
      <formula>NOT(ISERROR(SEARCH("Shall",N331)))</formula>
    </cfRule>
  </conditionalFormatting>
  <conditionalFormatting sqref="N324">
    <cfRule type="containsText" dxfId="1973" priority="2029" operator="containsText" text="May">
      <formula>NOT(ISERROR(SEARCH("May",N324)))</formula>
    </cfRule>
    <cfRule type="containsText" dxfId="1972" priority="2030" operator="containsText" text="Should">
      <formula>NOT(ISERROR(SEARCH("Should",N324)))</formula>
    </cfRule>
    <cfRule type="containsText" dxfId="1971" priority="2031" operator="containsText" text="Shall">
      <formula>NOT(ISERROR(SEARCH("Shall",N324)))</formula>
    </cfRule>
  </conditionalFormatting>
  <conditionalFormatting sqref="O334">
    <cfRule type="containsText" dxfId="1970" priority="2026" operator="containsText" text="May">
      <formula>NOT(ISERROR(SEARCH("May",O334)))</formula>
    </cfRule>
    <cfRule type="containsText" dxfId="1969" priority="2027" operator="containsText" text="Should">
      <formula>NOT(ISERROR(SEARCH("Should",O334)))</formula>
    </cfRule>
    <cfRule type="containsText" dxfId="1968" priority="2028" operator="containsText" text="Shall">
      <formula>NOT(ISERROR(SEARCH("Shall",O334)))</formula>
    </cfRule>
  </conditionalFormatting>
  <conditionalFormatting sqref="O333 O325:O329">
    <cfRule type="containsText" dxfId="1967" priority="2023" operator="containsText" text="May">
      <formula>NOT(ISERROR(SEARCH("May",O325)))</formula>
    </cfRule>
    <cfRule type="containsText" dxfId="1966" priority="2024" operator="containsText" text="Should">
      <formula>NOT(ISERROR(SEARCH("Should",O325)))</formula>
    </cfRule>
    <cfRule type="containsText" dxfId="1965" priority="2025" operator="containsText" text="Shall">
      <formula>NOT(ISERROR(SEARCH("Shall",O325)))</formula>
    </cfRule>
  </conditionalFormatting>
  <conditionalFormatting sqref="O330">
    <cfRule type="containsText" dxfId="1964" priority="2020" operator="containsText" text="May">
      <formula>NOT(ISERROR(SEARCH("May",O330)))</formula>
    </cfRule>
    <cfRule type="containsText" dxfId="1963" priority="2021" operator="containsText" text="Should">
      <formula>NOT(ISERROR(SEARCH("Should",O330)))</formula>
    </cfRule>
    <cfRule type="containsText" dxfId="1962" priority="2022" operator="containsText" text="Shall">
      <formula>NOT(ISERROR(SEARCH("Shall",O330)))</formula>
    </cfRule>
  </conditionalFormatting>
  <conditionalFormatting sqref="O331">
    <cfRule type="containsText" dxfId="1961" priority="2017" operator="containsText" text="May">
      <formula>NOT(ISERROR(SEARCH("May",O331)))</formula>
    </cfRule>
    <cfRule type="containsText" dxfId="1960" priority="2018" operator="containsText" text="Should">
      <formula>NOT(ISERROR(SEARCH("Should",O331)))</formula>
    </cfRule>
    <cfRule type="containsText" dxfId="1959" priority="2019" operator="containsText" text="Shall">
      <formula>NOT(ISERROR(SEARCH("Shall",O331)))</formula>
    </cfRule>
  </conditionalFormatting>
  <conditionalFormatting sqref="O332">
    <cfRule type="containsText" dxfId="1958" priority="2014" operator="containsText" text="May">
      <formula>NOT(ISERROR(SEARCH("May",O332)))</formula>
    </cfRule>
    <cfRule type="containsText" dxfId="1957" priority="2015" operator="containsText" text="Should">
      <formula>NOT(ISERROR(SEARCH("Should",O332)))</formula>
    </cfRule>
    <cfRule type="containsText" dxfId="1956" priority="2016" operator="containsText" text="Shall">
      <formula>NOT(ISERROR(SEARCH("Shall",O332)))</formula>
    </cfRule>
  </conditionalFormatting>
  <conditionalFormatting sqref="O324">
    <cfRule type="containsText" dxfId="1955" priority="2011" operator="containsText" text="May">
      <formula>NOT(ISERROR(SEARCH("May",O324)))</formula>
    </cfRule>
    <cfRule type="containsText" dxfId="1954" priority="2012" operator="containsText" text="Should">
      <formula>NOT(ISERROR(SEARCH("Should",O324)))</formula>
    </cfRule>
    <cfRule type="containsText" dxfId="1953" priority="2013" operator="containsText" text="Shall">
      <formula>NOT(ISERROR(SEARCH("Shall",O324)))</formula>
    </cfRule>
  </conditionalFormatting>
  <conditionalFormatting sqref="P329:Q329 P333:Q333 P330 Q331 P334 P325:Q327 Q324">
    <cfRule type="containsText" dxfId="1952" priority="2008" operator="containsText" text="May">
      <formula>NOT(ISERROR(SEARCH("May",P324)))</formula>
    </cfRule>
    <cfRule type="containsText" dxfId="1951" priority="2009" operator="containsText" text="Should">
      <formula>NOT(ISERROR(SEARCH("Should",P324)))</formula>
    </cfRule>
    <cfRule type="containsText" dxfId="1950" priority="2010" operator="containsText" text="Shall">
      <formula>NOT(ISERROR(SEARCH("Shall",P324)))</formula>
    </cfRule>
  </conditionalFormatting>
  <conditionalFormatting sqref="P328:Q328">
    <cfRule type="containsText" dxfId="1949" priority="2005" operator="containsText" text="May">
      <formula>NOT(ISERROR(SEARCH("May",P328)))</formula>
    </cfRule>
    <cfRule type="containsText" dxfId="1948" priority="2006" operator="containsText" text="Should">
      <formula>NOT(ISERROR(SEARCH("Should",P328)))</formula>
    </cfRule>
    <cfRule type="containsText" dxfId="1947" priority="2007" operator="containsText" text="Shall">
      <formula>NOT(ISERROR(SEARCH("Shall",P328)))</formula>
    </cfRule>
  </conditionalFormatting>
  <conditionalFormatting sqref="Q330">
    <cfRule type="containsText" dxfId="1946" priority="2002" operator="containsText" text="May">
      <formula>NOT(ISERROR(SEARCH("May",Q330)))</formula>
    </cfRule>
    <cfRule type="containsText" dxfId="1945" priority="2003" operator="containsText" text="Should">
      <formula>NOT(ISERROR(SEARCH("Should",Q330)))</formula>
    </cfRule>
    <cfRule type="containsText" dxfId="1944" priority="2004" operator="containsText" text="Shall">
      <formula>NOT(ISERROR(SEARCH("Shall",Q330)))</formula>
    </cfRule>
  </conditionalFormatting>
  <conditionalFormatting sqref="P331">
    <cfRule type="containsText" dxfId="1943" priority="1999" operator="containsText" text="May">
      <formula>NOT(ISERROR(SEARCH("May",P331)))</formula>
    </cfRule>
    <cfRule type="containsText" dxfId="1942" priority="2000" operator="containsText" text="Should">
      <formula>NOT(ISERROR(SEARCH("Should",P331)))</formula>
    </cfRule>
    <cfRule type="containsText" dxfId="1941" priority="2001" operator="containsText" text="Shall">
      <formula>NOT(ISERROR(SEARCH("Shall",P331)))</formula>
    </cfRule>
  </conditionalFormatting>
  <conditionalFormatting sqref="H349:I349 F348:G348 B349:E349 B337:B348 C337:I337 V337:Y337 U337:U349">
    <cfRule type="containsText" dxfId="1940" priority="1990" operator="containsText" text="May">
      <formula>NOT(ISERROR(SEARCH("May",B337)))</formula>
    </cfRule>
    <cfRule type="containsText" dxfId="1939" priority="1991" operator="containsText" text="Should">
      <formula>NOT(ISERROR(SEARCH("Should",B337)))</formula>
    </cfRule>
    <cfRule type="containsText" dxfId="1938" priority="1992" operator="containsText" text="Shall">
      <formula>NOT(ISERROR(SEARCH("Shall",B337)))</formula>
    </cfRule>
  </conditionalFormatting>
  <conditionalFormatting sqref="R339:T339 S337:T338 S340:T349">
    <cfRule type="containsText" dxfId="1937" priority="1987" operator="containsText" text="May">
      <formula>NOT(ISERROR(SEARCH("May",R337)))</formula>
    </cfRule>
    <cfRule type="containsText" dxfId="1936" priority="1988" operator="containsText" text="Should">
      <formula>NOT(ISERROR(SEARCH("Should",R337)))</formula>
    </cfRule>
    <cfRule type="containsText" dxfId="1935" priority="1989" operator="containsText" text="Shall">
      <formula>NOT(ISERROR(SEARCH("Shall",R337)))</formula>
    </cfRule>
  </conditionalFormatting>
  <conditionalFormatting sqref="N349">
    <cfRule type="containsText" dxfId="1934" priority="1984" operator="containsText" text="May">
      <formula>NOT(ISERROR(SEARCH("May",N349)))</formula>
    </cfRule>
    <cfRule type="containsText" dxfId="1933" priority="1985" operator="containsText" text="Should">
      <formula>NOT(ISERROR(SEARCH("Should",N349)))</formula>
    </cfRule>
    <cfRule type="containsText" dxfId="1932" priority="1986" operator="containsText" text="Shall">
      <formula>NOT(ISERROR(SEARCH("Shall",N349)))</formula>
    </cfRule>
  </conditionalFormatting>
  <conditionalFormatting sqref="C343:I343 D342:E342 G342 C347:I347 H344 C344:E346 I345 C348:E348 H348 C339:I341 C338:E338 I338">
    <cfRule type="containsText" dxfId="1931" priority="1981" operator="containsText" text="May">
      <formula>NOT(ISERROR(SEARCH("May",C338)))</formula>
    </cfRule>
    <cfRule type="containsText" dxfId="1930" priority="1982" operator="containsText" text="Should">
      <formula>NOT(ISERROR(SEARCH("Should",C338)))</formula>
    </cfRule>
    <cfRule type="containsText" dxfId="1929" priority="1983" operator="containsText" text="Shall">
      <formula>NOT(ISERROR(SEARCH("Shall",C338)))</formula>
    </cfRule>
  </conditionalFormatting>
  <conditionalFormatting sqref="V349:Y349">
    <cfRule type="containsText" dxfId="1928" priority="1978" operator="containsText" text="May">
      <formula>NOT(ISERROR(SEARCH("May",V349)))</formula>
    </cfRule>
    <cfRule type="containsText" dxfId="1927" priority="1979" operator="containsText" text="Should">
      <formula>NOT(ISERROR(SEARCH("Should",V349)))</formula>
    </cfRule>
    <cfRule type="containsText" dxfId="1926" priority="1980" operator="containsText" text="Shall">
      <formula>NOT(ISERROR(SEARCH("Shall",V349)))</formula>
    </cfRule>
  </conditionalFormatting>
  <conditionalFormatting sqref="O349:Q349">
    <cfRule type="containsText" dxfId="1925" priority="1975" operator="containsText" text="May">
      <formula>NOT(ISERROR(SEARCH("May",O349)))</formula>
    </cfRule>
    <cfRule type="containsText" dxfId="1924" priority="1976" operator="containsText" text="Should">
      <formula>NOT(ISERROR(SEARCH("Should",O349)))</formula>
    </cfRule>
    <cfRule type="containsText" dxfId="1923" priority="1977" operator="containsText" text="Shall">
      <formula>NOT(ISERROR(SEARCH("Shall",O349)))</formula>
    </cfRule>
  </conditionalFormatting>
  <conditionalFormatting sqref="F342">
    <cfRule type="containsText" dxfId="1922" priority="1954" operator="containsText" text="May">
      <formula>NOT(ISERROR(SEARCH("May",F342)))</formula>
    </cfRule>
    <cfRule type="containsText" dxfId="1921" priority="1955" operator="containsText" text="Should">
      <formula>NOT(ISERROR(SEARCH("Should",F342)))</formula>
    </cfRule>
    <cfRule type="containsText" dxfId="1920" priority="1956" operator="containsText" text="Shall">
      <formula>NOT(ISERROR(SEARCH("Shall",F342)))</formula>
    </cfRule>
  </conditionalFormatting>
  <conditionalFormatting sqref="R337">
    <cfRule type="containsText" dxfId="1919" priority="1972" operator="containsText" text="May">
      <formula>NOT(ISERROR(SEARCH("May",R337)))</formula>
    </cfRule>
    <cfRule type="containsText" dxfId="1918" priority="1973" operator="containsText" text="Should">
      <formula>NOT(ISERROR(SEARCH("Should",R337)))</formula>
    </cfRule>
    <cfRule type="containsText" dxfId="1917" priority="1974" operator="containsText" text="Shall">
      <formula>NOT(ISERROR(SEARCH("Shall",R337)))</formula>
    </cfRule>
  </conditionalFormatting>
  <conditionalFormatting sqref="I348">
    <cfRule type="containsText" dxfId="1916" priority="1921" operator="containsText" text="May">
      <formula>NOT(ISERROR(SEARCH("May",I348)))</formula>
    </cfRule>
    <cfRule type="containsText" dxfId="1915" priority="1922" operator="containsText" text="Should">
      <formula>NOT(ISERROR(SEARCH("Should",I348)))</formula>
    </cfRule>
    <cfRule type="containsText" dxfId="1914" priority="1923" operator="containsText" text="Shall">
      <formula>NOT(ISERROR(SEARCH("Shall",I348)))</formula>
    </cfRule>
  </conditionalFormatting>
  <conditionalFormatting sqref="R340">
    <cfRule type="containsText" dxfId="1913" priority="1969" operator="containsText" text="May">
      <formula>NOT(ISERROR(SEARCH("May",R340)))</formula>
    </cfRule>
    <cfRule type="containsText" dxfId="1912" priority="1970" operator="containsText" text="Should">
      <formula>NOT(ISERROR(SEARCH("Should",R340)))</formula>
    </cfRule>
    <cfRule type="containsText" dxfId="1911" priority="1971" operator="containsText" text="Shall">
      <formula>NOT(ISERROR(SEARCH("Shall",R340)))</formula>
    </cfRule>
  </conditionalFormatting>
  <conditionalFormatting sqref="R341">
    <cfRule type="containsText" dxfId="1910" priority="1966" operator="containsText" text="May">
      <formula>NOT(ISERROR(SEARCH("May",R341)))</formula>
    </cfRule>
    <cfRule type="containsText" dxfId="1909" priority="1967" operator="containsText" text="Should">
      <formula>NOT(ISERROR(SEARCH("Should",R341)))</formula>
    </cfRule>
    <cfRule type="containsText" dxfId="1908" priority="1968" operator="containsText" text="Shall">
      <formula>NOT(ISERROR(SEARCH("Shall",R341)))</formula>
    </cfRule>
  </conditionalFormatting>
  <conditionalFormatting sqref="R342">
    <cfRule type="containsText" dxfId="1907" priority="1963" operator="containsText" text="May">
      <formula>NOT(ISERROR(SEARCH("May",R342)))</formula>
    </cfRule>
    <cfRule type="containsText" dxfId="1906" priority="1964" operator="containsText" text="Should">
      <formula>NOT(ISERROR(SEARCH("Should",R342)))</formula>
    </cfRule>
    <cfRule type="containsText" dxfId="1905" priority="1965" operator="containsText" text="Shall">
      <formula>NOT(ISERROR(SEARCH("Shall",R342)))</formula>
    </cfRule>
  </conditionalFormatting>
  <conditionalFormatting sqref="R343 R347:R348">
    <cfRule type="containsText" dxfId="1904" priority="1960" operator="containsText" text="May">
      <formula>NOT(ISERROR(SEARCH("May",R343)))</formula>
    </cfRule>
    <cfRule type="containsText" dxfId="1903" priority="1961" operator="containsText" text="Should">
      <formula>NOT(ISERROR(SEARCH("Should",R343)))</formula>
    </cfRule>
    <cfRule type="containsText" dxfId="1902" priority="1962" operator="containsText" text="Shall">
      <formula>NOT(ISERROR(SEARCH("Shall",R343)))</formula>
    </cfRule>
  </conditionalFormatting>
  <conditionalFormatting sqref="H342:I342">
    <cfRule type="containsText" dxfId="1901" priority="1957" operator="containsText" text="May">
      <formula>NOT(ISERROR(SEARCH("May",H342)))</formula>
    </cfRule>
    <cfRule type="containsText" dxfId="1900" priority="1958" operator="containsText" text="Should">
      <formula>NOT(ISERROR(SEARCH("Should",H342)))</formula>
    </cfRule>
    <cfRule type="containsText" dxfId="1899" priority="1959" operator="containsText" text="Shall">
      <formula>NOT(ISERROR(SEARCH("Shall",H342)))</formula>
    </cfRule>
  </conditionalFormatting>
  <conditionalFormatting sqref="I344">
    <cfRule type="containsText" dxfId="1898" priority="1951" operator="containsText" text="May">
      <formula>NOT(ISERROR(SEARCH("May",I344)))</formula>
    </cfRule>
    <cfRule type="containsText" dxfId="1897" priority="1952" operator="containsText" text="Should">
      <formula>NOT(ISERROR(SEARCH("Should",I344)))</formula>
    </cfRule>
    <cfRule type="containsText" dxfId="1896" priority="1953" operator="containsText" text="Shall">
      <formula>NOT(ISERROR(SEARCH("Shall",I344)))</formula>
    </cfRule>
  </conditionalFormatting>
  <conditionalFormatting sqref="F346">
    <cfRule type="containsText" dxfId="1895" priority="1924" operator="containsText" text="May">
      <formula>NOT(ISERROR(SEARCH("May",F346)))</formula>
    </cfRule>
    <cfRule type="containsText" dxfId="1894" priority="1925" operator="containsText" text="Should">
      <formula>NOT(ISERROR(SEARCH("Should",F346)))</formula>
    </cfRule>
    <cfRule type="containsText" dxfId="1893" priority="1926" operator="containsText" text="Shall">
      <formula>NOT(ISERROR(SEARCH("Shall",F346)))</formula>
    </cfRule>
  </conditionalFormatting>
  <conditionalFormatting sqref="F344:G344">
    <cfRule type="containsText" dxfId="1892" priority="1948" operator="containsText" text="May">
      <formula>NOT(ISERROR(SEARCH("May",F344)))</formula>
    </cfRule>
    <cfRule type="containsText" dxfId="1891" priority="1949" operator="containsText" text="Should">
      <formula>NOT(ISERROR(SEARCH("Should",F344)))</formula>
    </cfRule>
    <cfRule type="containsText" dxfId="1890" priority="1950" operator="containsText" text="Shall">
      <formula>NOT(ISERROR(SEARCH("Shall",F344)))</formula>
    </cfRule>
  </conditionalFormatting>
  <conditionalFormatting sqref="R344">
    <cfRule type="containsText" dxfId="1889" priority="1945" operator="containsText" text="May">
      <formula>NOT(ISERROR(SEARCH("May",R344)))</formula>
    </cfRule>
    <cfRule type="containsText" dxfId="1888" priority="1946" operator="containsText" text="Should">
      <formula>NOT(ISERROR(SEARCH("Should",R344)))</formula>
    </cfRule>
    <cfRule type="containsText" dxfId="1887" priority="1947" operator="containsText" text="Shall">
      <formula>NOT(ISERROR(SEARCH("Shall",R344)))</formula>
    </cfRule>
  </conditionalFormatting>
  <conditionalFormatting sqref="H345">
    <cfRule type="containsText" dxfId="1886" priority="1942" operator="containsText" text="May">
      <formula>NOT(ISERROR(SEARCH("May",H345)))</formula>
    </cfRule>
    <cfRule type="containsText" dxfId="1885" priority="1943" operator="containsText" text="Should">
      <formula>NOT(ISERROR(SEARCH("Should",H345)))</formula>
    </cfRule>
    <cfRule type="containsText" dxfId="1884" priority="1944" operator="containsText" text="Shall">
      <formula>NOT(ISERROR(SEARCH("Shall",H345)))</formula>
    </cfRule>
  </conditionalFormatting>
  <conditionalFormatting sqref="F345:G345">
    <cfRule type="containsText" dxfId="1883" priority="1939" operator="containsText" text="May">
      <formula>NOT(ISERROR(SEARCH("May",F345)))</formula>
    </cfRule>
    <cfRule type="containsText" dxfId="1882" priority="1940" operator="containsText" text="Should">
      <formula>NOT(ISERROR(SEARCH("Should",F345)))</formula>
    </cfRule>
    <cfRule type="containsText" dxfId="1881" priority="1941" operator="containsText" text="Shall">
      <formula>NOT(ISERROR(SEARCH("Shall",F345)))</formula>
    </cfRule>
  </conditionalFormatting>
  <conditionalFormatting sqref="R345">
    <cfRule type="containsText" dxfId="1880" priority="1936" operator="containsText" text="May">
      <formula>NOT(ISERROR(SEARCH("May",R345)))</formula>
    </cfRule>
    <cfRule type="containsText" dxfId="1879" priority="1937" operator="containsText" text="Should">
      <formula>NOT(ISERROR(SEARCH("Should",R345)))</formula>
    </cfRule>
    <cfRule type="containsText" dxfId="1878" priority="1938" operator="containsText" text="Shall">
      <formula>NOT(ISERROR(SEARCH("Shall",R345)))</formula>
    </cfRule>
  </conditionalFormatting>
  <conditionalFormatting sqref="R346">
    <cfRule type="containsText" dxfId="1877" priority="1933" operator="containsText" text="May">
      <formula>NOT(ISERROR(SEARCH("May",R346)))</formula>
    </cfRule>
    <cfRule type="containsText" dxfId="1876" priority="1934" operator="containsText" text="Should">
      <formula>NOT(ISERROR(SEARCH("Should",R346)))</formula>
    </cfRule>
    <cfRule type="containsText" dxfId="1875" priority="1935" operator="containsText" text="Shall">
      <formula>NOT(ISERROR(SEARCH("Shall",R346)))</formula>
    </cfRule>
  </conditionalFormatting>
  <conditionalFormatting sqref="H346:I346">
    <cfRule type="containsText" dxfId="1874" priority="1930" operator="containsText" text="May">
      <formula>NOT(ISERROR(SEARCH("May",H346)))</formula>
    </cfRule>
    <cfRule type="containsText" dxfId="1873" priority="1931" operator="containsText" text="Should">
      <formula>NOT(ISERROR(SEARCH("Should",H346)))</formula>
    </cfRule>
    <cfRule type="containsText" dxfId="1872" priority="1932" operator="containsText" text="Shall">
      <formula>NOT(ISERROR(SEARCH("Shall",H346)))</formula>
    </cfRule>
  </conditionalFormatting>
  <conditionalFormatting sqref="G346">
    <cfRule type="containsText" dxfId="1871" priority="1927" operator="containsText" text="May">
      <formula>NOT(ISERROR(SEARCH("May",G346)))</formula>
    </cfRule>
    <cfRule type="containsText" dxfId="1870" priority="1928" operator="containsText" text="Should">
      <formula>NOT(ISERROR(SEARCH("Should",G346)))</formula>
    </cfRule>
    <cfRule type="containsText" dxfId="1869" priority="1929" operator="containsText" text="Shall">
      <formula>NOT(ISERROR(SEARCH("Shall",G346)))</formula>
    </cfRule>
  </conditionalFormatting>
  <conditionalFormatting sqref="P346:Q346">
    <cfRule type="containsText" dxfId="1868" priority="1816" operator="containsText" text="May">
      <formula>NOT(ISERROR(SEARCH("May",P346)))</formula>
    </cfRule>
    <cfRule type="containsText" dxfId="1867" priority="1817" operator="containsText" text="Should">
      <formula>NOT(ISERROR(SEARCH("Should",P346)))</formula>
    </cfRule>
    <cfRule type="containsText" dxfId="1866" priority="1818" operator="containsText" text="Shall">
      <formula>NOT(ISERROR(SEARCH("Shall",P346)))</formula>
    </cfRule>
  </conditionalFormatting>
  <conditionalFormatting sqref="F338:G338">
    <cfRule type="containsText" dxfId="1865" priority="1918" operator="containsText" text="May">
      <formula>NOT(ISERROR(SEARCH("May",F338)))</formula>
    </cfRule>
    <cfRule type="containsText" dxfId="1864" priority="1919" operator="containsText" text="Should">
      <formula>NOT(ISERROR(SEARCH("Should",F338)))</formula>
    </cfRule>
    <cfRule type="containsText" dxfId="1863" priority="1920" operator="containsText" text="Shall">
      <formula>NOT(ISERROR(SEARCH("Shall",F338)))</formula>
    </cfRule>
  </conditionalFormatting>
  <conditionalFormatting sqref="R349">
    <cfRule type="containsText" dxfId="1862" priority="1915" operator="containsText" text="May">
      <formula>NOT(ISERROR(SEARCH("May",R349)))</formula>
    </cfRule>
    <cfRule type="containsText" dxfId="1861" priority="1916" operator="containsText" text="Should">
      <formula>NOT(ISERROR(SEARCH("Should",R349)))</formula>
    </cfRule>
    <cfRule type="containsText" dxfId="1860" priority="1917" operator="containsText" text="Shall">
      <formula>NOT(ISERROR(SEARCH("Shall",R349)))</formula>
    </cfRule>
  </conditionalFormatting>
  <conditionalFormatting sqref="R338">
    <cfRule type="containsText" dxfId="1859" priority="1912" operator="containsText" text="May">
      <formula>NOT(ISERROR(SEARCH("May",R338)))</formula>
    </cfRule>
    <cfRule type="containsText" dxfId="1858" priority="1913" operator="containsText" text="Should">
      <formula>NOT(ISERROR(SEARCH("Should",R338)))</formula>
    </cfRule>
    <cfRule type="containsText" dxfId="1857" priority="1914" operator="containsText" text="Shall">
      <formula>NOT(ISERROR(SEARCH("Shall",R338)))</formula>
    </cfRule>
  </conditionalFormatting>
  <conditionalFormatting sqref="Q348">
    <cfRule type="containsText" dxfId="1856" priority="1813" operator="containsText" text="May">
      <formula>NOT(ISERROR(SEARCH("May",Q348)))</formula>
    </cfRule>
    <cfRule type="containsText" dxfId="1855" priority="1814" operator="containsText" text="Should">
      <formula>NOT(ISERROR(SEARCH("Should",Q348)))</formula>
    </cfRule>
    <cfRule type="containsText" dxfId="1854" priority="1815" operator="containsText" text="Shall">
      <formula>NOT(ISERROR(SEARCH("Shall",Q348)))</formula>
    </cfRule>
  </conditionalFormatting>
  <conditionalFormatting sqref="V348:W348">
    <cfRule type="containsText" dxfId="1853" priority="1909" operator="containsText" text="May">
      <formula>NOT(ISERROR(SEARCH("May",V348)))</formula>
    </cfRule>
    <cfRule type="containsText" dxfId="1852" priority="1910" operator="containsText" text="Should">
      <formula>NOT(ISERROR(SEARCH("Should",V348)))</formula>
    </cfRule>
    <cfRule type="containsText" dxfId="1851" priority="1911" operator="containsText" text="Shall">
      <formula>NOT(ISERROR(SEARCH("Shall",V348)))</formula>
    </cfRule>
  </conditionalFormatting>
  <conditionalFormatting sqref="V343:Y343 W342 V347:Y347 X344 Y345 X348 V339:Y341 Y338">
    <cfRule type="containsText" dxfId="1850" priority="1906" operator="containsText" text="May">
      <formula>NOT(ISERROR(SEARCH("May",V338)))</formula>
    </cfRule>
    <cfRule type="containsText" dxfId="1849" priority="1907" operator="containsText" text="Should">
      <formula>NOT(ISERROR(SEARCH("Should",V338)))</formula>
    </cfRule>
    <cfRule type="containsText" dxfId="1848" priority="1908" operator="containsText" text="Shall">
      <formula>NOT(ISERROR(SEARCH("Shall",V338)))</formula>
    </cfRule>
  </conditionalFormatting>
  <conditionalFormatting sqref="V342">
    <cfRule type="containsText" dxfId="1847" priority="1900" operator="containsText" text="May">
      <formula>NOT(ISERROR(SEARCH("May",V342)))</formula>
    </cfRule>
    <cfRule type="containsText" dxfId="1846" priority="1901" operator="containsText" text="Should">
      <formula>NOT(ISERROR(SEARCH("Should",V342)))</formula>
    </cfRule>
    <cfRule type="containsText" dxfId="1845" priority="1902" operator="containsText" text="Shall">
      <formula>NOT(ISERROR(SEARCH("Shall",V342)))</formula>
    </cfRule>
  </conditionalFormatting>
  <conditionalFormatting sqref="Y348">
    <cfRule type="containsText" dxfId="1844" priority="1876" operator="containsText" text="May">
      <formula>NOT(ISERROR(SEARCH("May",Y348)))</formula>
    </cfRule>
    <cfRule type="containsText" dxfId="1843" priority="1877" operator="containsText" text="Should">
      <formula>NOT(ISERROR(SEARCH("Should",Y348)))</formula>
    </cfRule>
    <cfRule type="containsText" dxfId="1842" priority="1878" operator="containsText" text="Shall">
      <formula>NOT(ISERROR(SEARCH("Shall",Y348)))</formula>
    </cfRule>
  </conditionalFormatting>
  <conditionalFormatting sqref="X342:Y342">
    <cfRule type="containsText" dxfId="1841" priority="1903" operator="containsText" text="May">
      <formula>NOT(ISERROR(SEARCH("May",X342)))</formula>
    </cfRule>
    <cfRule type="containsText" dxfId="1840" priority="1904" operator="containsText" text="Should">
      <formula>NOT(ISERROR(SEARCH("Should",X342)))</formula>
    </cfRule>
    <cfRule type="containsText" dxfId="1839" priority="1905" operator="containsText" text="Shall">
      <formula>NOT(ISERROR(SEARCH("Shall",X342)))</formula>
    </cfRule>
  </conditionalFormatting>
  <conditionalFormatting sqref="Y344">
    <cfRule type="containsText" dxfId="1838" priority="1897" operator="containsText" text="May">
      <formula>NOT(ISERROR(SEARCH("May",Y344)))</formula>
    </cfRule>
    <cfRule type="containsText" dxfId="1837" priority="1898" operator="containsText" text="Should">
      <formula>NOT(ISERROR(SEARCH("Should",Y344)))</formula>
    </cfRule>
    <cfRule type="containsText" dxfId="1836" priority="1899" operator="containsText" text="Shall">
      <formula>NOT(ISERROR(SEARCH("Shall",Y344)))</formula>
    </cfRule>
  </conditionalFormatting>
  <conditionalFormatting sqref="V346">
    <cfRule type="containsText" dxfId="1835" priority="1879" operator="containsText" text="May">
      <formula>NOT(ISERROR(SEARCH("May",V346)))</formula>
    </cfRule>
    <cfRule type="containsText" dxfId="1834" priority="1880" operator="containsText" text="Should">
      <formula>NOT(ISERROR(SEARCH("Should",V346)))</formula>
    </cfRule>
    <cfRule type="containsText" dxfId="1833" priority="1881" operator="containsText" text="Shall">
      <formula>NOT(ISERROR(SEARCH("Shall",V346)))</formula>
    </cfRule>
  </conditionalFormatting>
  <conditionalFormatting sqref="V344:W344">
    <cfRule type="containsText" dxfId="1832" priority="1894" operator="containsText" text="May">
      <formula>NOT(ISERROR(SEARCH("May",V344)))</formula>
    </cfRule>
    <cfRule type="containsText" dxfId="1831" priority="1895" operator="containsText" text="Should">
      <formula>NOT(ISERROR(SEARCH("Should",V344)))</formula>
    </cfRule>
    <cfRule type="containsText" dxfId="1830" priority="1896" operator="containsText" text="Shall">
      <formula>NOT(ISERROR(SEARCH("Shall",V344)))</formula>
    </cfRule>
  </conditionalFormatting>
  <conditionalFormatting sqref="X345">
    <cfRule type="containsText" dxfId="1829" priority="1891" operator="containsText" text="May">
      <formula>NOT(ISERROR(SEARCH("May",X345)))</formula>
    </cfRule>
    <cfRule type="containsText" dxfId="1828" priority="1892" operator="containsText" text="Should">
      <formula>NOT(ISERROR(SEARCH("Should",X345)))</formula>
    </cfRule>
    <cfRule type="containsText" dxfId="1827" priority="1893" operator="containsText" text="Shall">
      <formula>NOT(ISERROR(SEARCH("Shall",X345)))</formula>
    </cfRule>
  </conditionalFormatting>
  <conditionalFormatting sqref="V345:W345">
    <cfRule type="containsText" dxfId="1826" priority="1888" operator="containsText" text="May">
      <formula>NOT(ISERROR(SEARCH("May",V345)))</formula>
    </cfRule>
    <cfRule type="containsText" dxfId="1825" priority="1889" operator="containsText" text="Should">
      <formula>NOT(ISERROR(SEARCH("Should",V345)))</formula>
    </cfRule>
    <cfRule type="containsText" dxfId="1824" priority="1890" operator="containsText" text="Shall">
      <formula>NOT(ISERROR(SEARCH("Shall",V345)))</formula>
    </cfRule>
  </conditionalFormatting>
  <conditionalFormatting sqref="X346:Y346">
    <cfRule type="containsText" dxfId="1823" priority="1885" operator="containsText" text="May">
      <formula>NOT(ISERROR(SEARCH("May",X346)))</formula>
    </cfRule>
    <cfRule type="containsText" dxfId="1822" priority="1886" operator="containsText" text="Should">
      <formula>NOT(ISERROR(SEARCH("Should",X346)))</formula>
    </cfRule>
    <cfRule type="containsText" dxfId="1821" priority="1887" operator="containsText" text="Shall">
      <formula>NOT(ISERROR(SEARCH("Shall",X346)))</formula>
    </cfRule>
  </conditionalFormatting>
  <conditionalFormatting sqref="W346">
    <cfRule type="containsText" dxfId="1820" priority="1882" operator="containsText" text="May">
      <formula>NOT(ISERROR(SEARCH("May",W346)))</formula>
    </cfRule>
    <cfRule type="containsText" dxfId="1819" priority="1883" operator="containsText" text="Should">
      <formula>NOT(ISERROR(SEARCH("Should",W346)))</formula>
    </cfRule>
    <cfRule type="containsText" dxfId="1818" priority="1884" operator="containsText" text="Shall">
      <formula>NOT(ISERROR(SEARCH("Shall",W346)))</formula>
    </cfRule>
  </conditionalFormatting>
  <conditionalFormatting sqref="V338:W338">
    <cfRule type="containsText" dxfId="1817" priority="1873" operator="containsText" text="May">
      <formula>NOT(ISERROR(SEARCH("May",V338)))</formula>
    </cfRule>
    <cfRule type="containsText" dxfId="1816" priority="1874" operator="containsText" text="Should">
      <formula>NOT(ISERROR(SEARCH("Should",V338)))</formula>
    </cfRule>
    <cfRule type="containsText" dxfId="1815" priority="1875" operator="containsText" text="Shall">
      <formula>NOT(ISERROR(SEARCH("Shall",V338)))</formula>
    </cfRule>
  </conditionalFormatting>
  <conditionalFormatting sqref="N348">
    <cfRule type="containsText" dxfId="1814" priority="1870" operator="containsText" text="May">
      <formula>NOT(ISERROR(SEARCH("May",N348)))</formula>
    </cfRule>
    <cfRule type="containsText" dxfId="1813" priority="1871" operator="containsText" text="Should">
      <formula>NOT(ISERROR(SEARCH("Should",N348)))</formula>
    </cfRule>
    <cfRule type="containsText" dxfId="1812" priority="1872" operator="containsText" text="Shall">
      <formula>NOT(ISERROR(SEARCH("Shall",N348)))</formula>
    </cfRule>
  </conditionalFormatting>
  <conditionalFormatting sqref="N343 N347 N339:N341">
    <cfRule type="containsText" dxfId="1811" priority="1867" operator="containsText" text="May">
      <formula>NOT(ISERROR(SEARCH("May",N339)))</formula>
    </cfRule>
    <cfRule type="containsText" dxfId="1810" priority="1868" operator="containsText" text="Should">
      <formula>NOT(ISERROR(SEARCH("Should",N339)))</formula>
    </cfRule>
    <cfRule type="containsText" dxfId="1809" priority="1869" operator="containsText" text="Shall">
      <formula>NOT(ISERROR(SEARCH("Shall",N339)))</formula>
    </cfRule>
  </conditionalFormatting>
  <conditionalFormatting sqref="N342">
    <cfRule type="containsText" dxfId="1808" priority="1864" operator="containsText" text="May">
      <formula>NOT(ISERROR(SEARCH("May",N342)))</formula>
    </cfRule>
    <cfRule type="containsText" dxfId="1807" priority="1865" operator="containsText" text="Should">
      <formula>NOT(ISERROR(SEARCH("Should",N342)))</formula>
    </cfRule>
    <cfRule type="containsText" dxfId="1806" priority="1866" operator="containsText" text="Shall">
      <formula>NOT(ISERROR(SEARCH("Shall",N342)))</formula>
    </cfRule>
  </conditionalFormatting>
  <conditionalFormatting sqref="N346">
    <cfRule type="containsText" dxfId="1805" priority="1852" operator="containsText" text="May">
      <formula>NOT(ISERROR(SEARCH("May",N346)))</formula>
    </cfRule>
    <cfRule type="containsText" dxfId="1804" priority="1853" operator="containsText" text="Should">
      <formula>NOT(ISERROR(SEARCH("Should",N346)))</formula>
    </cfRule>
    <cfRule type="containsText" dxfId="1803" priority="1854" operator="containsText" text="Shall">
      <formula>NOT(ISERROR(SEARCH("Shall",N346)))</formula>
    </cfRule>
  </conditionalFormatting>
  <conditionalFormatting sqref="N344">
    <cfRule type="containsText" dxfId="1802" priority="1861" operator="containsText" text="May">
      <formula>NOT(ISERROR(SEARCH("May",N344)))</formula>
    </cfRule>
    <cfRule type="containsText" dxfId="1801" priority="1862" operator="containsText" text="Should">
      <formula>NOT(ISERROR(SEARCH("Should",N344)))</formula>
    </cfRule>
    <cfRule type="containsText" dxfId="1800" priority="1863" operator="containsText" text="Shall">
      <formula>NOT(ISERROR(SEARCH("Shall",N344)))</formula>
    </cfRule>
  </conditionalFormatting>
  <conditionalFormatting sqref="N345">
    <cfRule type="containsText" dxfId="1799" priority="1858" operator="containsText" text="May">
      <formula>NOT(ISERROR(SEARCH("May",N345)))</formula>
    </cfRule>
    <cfRule type="containsText" dxfId="1798" priority="1859" operator="containsText" text="Should">
      <formula>NOT(ISERROR(SEARCH("Should",N345)))</formula>
    </cfRule>
    <cfRule type="containsText" dxfId="1797" priority="1860" operator="containsText" text="Shall">
      <formula>NOT(ISERROR(SEARCH("Shall",N345)))</formula>
    </cfRule>
  </conditionalFormatting>
  <conditionalFormatting sqref="N338">
    <cfRule type="containsText" dxfId="1796" priority="1849" operator="containsText" text="May">
      <formula>NOT(ISERROR(SEARCH("May",N338)))</formula>
    </cfRule>
    <cfRule type="containsText" dxfId="1795" priority="1850" operator="containsText" text="Should">
      <formula>NOT(ISERROR(SEARCH("Should",N338)))</formula>
    </cfRule>
    <cfRule type="containsText" dxfId="1794" priority="1851" operator="containsText" text="Shall">
      <formula>NOT(ISERROR(SEARCH("Shall",N338)))</formula>
    </cfRule>
  </conditionalFormatting>
  <conditionalFormatting sqref="O348">
    <cfRule type="containsText" dxfId="1793" priority="1846" operator="containsText" text="May">
      <formula>NOT(ISERROR(SEARCH("May",O348)))</formula>
    </cfRule>
    <cfRule type="containsText" dxfId="1792" priority="1847" operator="containsText" text="Should">
      <formula>NOT(ISERROR(SEARCH("Should",O348)))</formula>
    </cfRule>
    <cfRule type="containsText" dxfId="1791" priority="1848" operator="containsText" text="Shall">
      <formula>NOT(ISERROR(SEARCH("Shall",O348)))</formula>
    </cfRule>
  </conditionalFormatting>
  <conditionalFormatting sqref="O347 O339:O343">
    <cfRule type="containsText" dxfId="1790" priority="1843" operator="containsText" text="May">
      <formula>NOT(ISERROR(SEARCH("May",O339)))</formula>
    </cfRule>
    <cfRule type="containsText" dxfId="1789" priority="1844" operator="containsText" text="Should">
      <formula>NOT(ISERROR(SEARCH("Should",O339)))</formula>
    </cfRule>
    <cfRule type="containsText" dxfId="1788" priority="1845" operator="containsText" text="Shall">
      <formula>NOT(ISERROR(SEARCH("Shall",O339)))</formula>
    </cfRule>
  </conditionalFormatting>
  <conditionalFormatting sqref="O344">
    <cfRule type="containsText" dxfId="1787" priority="1840" operator="containsText" text="May">
      <formula>NOT(ISERROR(SEARCH("May",O344)))</formula>
    </cfRule>
    <cfRule type="containsText" dxfId="1786" priority="1841" operator="containsText" text="Should">
      <formula>NOT(ISERROR(SEARCH("Should",O344)))</formula>
    </cfRule>
    <cfRule type="containsText" dxfId="1785" priority="1842" operator="containsText" text="Shall">
      <formula>NOT(ISERROR(SEARCH("Shall",O344)))</formula>
    </cfRule>
  </conditionalFormatting>
  <conditionalFormatting sqref="O345">
    <cfRule type="containsText" dxfId="1784" priority="1837" operator="containsText" text="May">
      <formula>NOT(ISERROR(SEARCH("May",O345)))</formula>
    </cfRule>
    <cfRule type="containsText" dxfId="1783" priority="1838" operator="containsText" text="Should">
      <formula>NOT(ISERROR(SEARCH("Should",O345)))</formula>
    </cfRule>
    <cfRule type="containsText" dxfId="1782" priority="1839" operator="containsText" text="Shall">
      <formula>NOT(ISERROR(SEARCH("Shall",O345)))</formula>
    </cfRule>
  </conditionalFormatting>
  <conditionalFormatting sqref="O346">
    <cfRule type="containsText" dxfId="1781" priority="1834" operator="containsText" text="May">
      <formula>NOT(ISERROR(SEARCH("May",O346)))</formula>
    </cfRule>
    <cfRule type="containsText" dxfId="1780" priority="1835" operator="containsText" text="Should">
      <formula>NOT(ISERROR(SEARCH("Should",O346)))</formula>
    </cfRule>
    <cfRule type="containsText" dxfId="1779" priority="1836" operator="containsText" text="Shall">
      <formula>NOT(ISERROR(SEARCH("Shall",O346)))</formula>
    </cfRule>
  </conditionalFormatting>
  <conditionalFormatting sqref="O338">
    <cfRule type="containsText" dxfId="1778" priority="1831" operator="containsText" text="May">
      <formula>NOT(ISERROR(SEARCH("May",O338)))</formula>
    </cfRule>
    <cfRule type="containsText" dxfId="1777" priority="1832" operator="containsText" text="Should">
      <formula>NOT(ISERROR(SEARCH("Should",O338)))</formula>
    </cfRule>
    <cfRule type="containsText" dxfId="1776" priority="1833" operator="containsText" text="Shall">
      <formula>NOT(ISERROR(SEARCH("Shall",O338)))</formula>
    </cfRule>
  </conditionalFormatting>
  <conditionalFormatting sqref="P343:Q343 P347:Q347 P344 Q345 P348 P339:Q341 Q338">
    <cfRule type="containsText" dxfId="1775" priority="1828" operator="containsText" text="May">
      <formula>NOT(ISERROR(SEARCH("May",P338)))</formula>
    </cfRule>
    <cfRule type="containsText" dxfId="1774" priority="1829" operator="containsText" text="Should">
      <formula>NOT(ISERROR(SEARCH("Should",P338)))</formula>
    </cfRule>
    <cfRule type="containsText" dxfId="1773" priority="1830" operator="containsText" text="Shall">
      <formula>NOT(ISERROR(SEARCH("Shall",P338)))</formula>
    </cfRule>
  </conditionalFormatting>
  <conditionalFormatting sqref="P342:Q342">
    <cfRule type="containsText" dxfId="1772" priority="1825" operator="containsText" text="May">
      <formula>NOT(ISERROR(SEARCH("May",P342)))</formula>
    </cfRule>
    <cfRule type="containsText" dxfId="1771" priority="1826" operator="containsText" text="Should">
      <formula>NOT(ISERROR(SEARCH("Should",P342)))</formula>
    </cfRule>
    <cfRule type="containsText" dxfId="1770" priority="1827" operator="containsText" text="Shall">
      <formula>NOT(ISERROR(SEARCH("Shall",P342)))</formula>
    </cfRule>
  </conditionalFormatting>
  <conditionalFormatting sqref="Q344">
    <cfRule type="containsText" dxfId="1769" priority="1822" operator="containsText" text="May">
      <formula>NOT(ISERROR(SEARCH("May",Q344)))</formula>
    </cfRule>
    <cfRule type="containsText" dxfId="1768" priority="1823" operator="containsText" text="Should">
      <formula>NOT(ISERROR(SEARCH("Should",Q344)))</formula>
    </cfRule>
    <cfRule type="containsText" dxfId="1767" priority="1824" operator="containsText" text="Shall">
      <formula>NOT(ISERROR(SEARCH("Shall",Q344)))</formula>
    </cfRule>
  </conditionalFormatting>
  <conditionalFormatting sqref="P345">
    <cfRule type="containsText" dxfId="1766" priority="1819" operator="containsText" text="May">
      <formula>NOT(ISERROR(SEARCH("May",P345)))</formula>
    </cfRule>
    <cfRule type="containsText" dxfId="1765" priority="1820" operator="containsText" text="Should">
      <formula>NOT(ISERROR(SEARCH("Should",P345)))</formula>
    </cfRule>
    <cfRule type="containsText" dxfId="1764" priority="1821" operator="containsText" text="Shall">
      <formula>NOT(ISERROR(SEARCH("Shall",P345)))</formula>
    </cfRule>
  </conditionalFormatting>
  <conditionalFormatting sqref="H363:I363 F362:G362 B363:E363 B351:B362 B364:I364 C351:I351 V351:Y351 U351:U364">
    <cfRule type="containsText" dxfId="1763" priority="1810" operator="containsText" text="May">
      <formula>NOT(ISERROR(SEARCH("May",B351)))</formula>
    </cfRule>
    <cfRule type="containsText" dxfId="1762" priority="1811" operator="containsText" text="Should">
      <formula>NOT(ISERROR(SEARCH("Should",B351)))</formula>
    </cfRule>
    <cfRule type="containsText" dxfId="1761" priority="1812" operator="containsText" text="Shall">
      <formula>NOT(ISERROR(SEARCH("Shall",B351)))</formula>
    </cfRule>
  </conditionalFormatting>
  <conditionalFormatting sqref="R353:T353 S351:T352 R364:T364 S354:T363">
    <cfRule type="containsText" dxfId="1760" priority="1807" operator="containsText" text="May">
      <formula>NOT(ISERROR(SEARCH("May",R351)))</formula>
    </cfRule>
    <cfRule type="containsText" dxfId="1759" priority="1808" operator="containsText" text="Should">
      <formula>NOT(ISERROR(SEARCH("Should",R351)))</formula>
    </cfRule>
    <cfRule type="containsText" dxfId="1758" priority="1809" operator="containsText" text="Shall">
      <formula>NOT(ISERROR(SEARCH("Shall",R351)))</formula>
    </cfRule>
  </conditionalFormatting>
  <conditionalFormatting sqref="N363:N364">
    <cfRule type="containsText" dxfId="1757" priority="1804" operator="containsText" text="May">
      <formula>NOT(ISERROR(SEARCH("May",N363)))</formula>
    </cfRule>
    <cfRule type="containsText" dxfId="1756" priority="1805" operator="containsText" text="Should">
      <formula>NOT(ISERROR(SEARCH("Should",N363)))</formula>
    </cfRule>
    <cfRule type="containsText" dxfId="1755" priority="1806" operator="containsText" text="Shall">
      <formula>NOT(ISERROR(SEARCH("Shall",N363)))</formula>
    </cfRule>
  </conditionalFormatting>
  <conditionalFormatting sqref="C357:I357 D356:E356 G356 C361:I361 H358 C358:E360 I359 C362:E362 H362 C353:I355 C352:E352 I352">
    <cfRule type="containsText" dxfId="1754" priority="1801" operator="containsText" text="May">
      <formula>NOT(ISERROR(SEARCH("May",C352)))</formula>
    </cfRule>
    <cfRule type="containsText" dxfId="1753" priority="1802" operator="containsText" text="Should">
      <formula>NOT(ISERROR(SEARCH("Should",C352)))</formula>
    </cfRule>
    <cfRule type="containsText" dxfId="1752" priority="1803" operator="containsText" text="Shall">
      <formula>NOT(ISERROR(SEARCH("Shall",C352)))</formula>
    </cfRule>
  </conditionalFormatting>
  <conditionalFormatting sqref="V363:Y364">
    <cfRule type="containsText" dxfId="1751" priority="1798" operator="containsText" text="May">
      <formula>NOT(ISERROR(SEARCH("May",V363)))</formula>
    </cfRule>
    <cfRule type="containsText" dxfId="1750" priority="1799" operator="containsText" text="Should">
      <formula>NOT(ISERROR(SEARCH("Should",V363)))</formula>
    </cfRule>
    <cfRule type="containsText" dxfId="1749" priority="1800" operator="containsText" text="Shall">
      <formula>NOT(ISERROR(SEARCH("Shall",V363)))</formula>
    </cfRule>
  </conditionalFormatting>
  <conditionalFormatting sqref="O363:Q364">
    <cfRule type="containsText" dxfId="1748" priority="1795" operator="containsText" text="May">
      <formula>NOT(ISERROR(SEARCH("May",O363)))</formula>
    </cfRule>
    <cfRule type="containsText" dxfId="1747" priority="1796" operator="containsText" text="Should">
      <formula>NOT(ISERROR(SEARCH("Should",O363)))</formula>
    </cfRule>
    <cfRule type="containsText" dxfId="1746" priority="1797" operator="containsText" text="Shall">
      <formula>NOT(ISERROR(SEARCH("Shall",O363)))</formula>
    </cfRule>
  </conditionalFormatting>
  <conditionalFormatting sqref="F356">
    <cfRule type="containsText" dxfId="1745" priority="1774" operator="containsText" text="May">
      <formula>NOT(ISERROR(SEARCH("May",F356)))</formula>
    </cfRule>
    <cfRule type="containsText" dxfId="1744" priority="1775" operator="containsText" text="Should">
      <formula>NOT(ISERROR(SEARCH("Should",F356)))</formula>
    </cfRule>
    <cfRule type="containsText" dxfId="1743" priority="1776" operator="containsText" text="Shall">
      <formula>NOT(ISERROR(SEARCH("Shall",F356)))</formula>
    </cfRule>
  </conditionalFormatting>
  <conditionalFormatting sqref="R351">
    <cfRule type="containsText" dxfId="1742" priority="1792" operator="containsText" text="May">
      <formula>NOT(ISERROR(SEARCH("May",R351)))</formula>
    </cfRule>
    <cfRule type="containsText" dxfId="1741" priority="1793" operator="containsText" text="Should">
      <formula>NOT(ISERROR(SEARCH("Should",R351)))</formula>
    </cfRule>
    <cfRule type="containsText" dxfId="1740" priority="1794" operator="containsText" text="Shall">
      <formula>NOT(ISERROR(SEARCH("Shall",R351)))</formula>
    </cfRule>
  </conditionalFormatting>
  <conditionalFormatting sqref="I362">
    <cfRule type="containsText" dxfId="1739" priority="1741" operator="containsText" text="May">
      <formula>NOT(ISERROR(SEARCH("May",I362)))</formula>
    </cfRule>
    <cfRule type="containsText" dxfId="1738" priority="1742" operator="containsText" text="Should">
      <formula>NOT(ISERROR(SEARCH("Should",I362)))</formula>
    </cfRule>
    <cfRule type="containsText" dxfId="1737" priority="1743" operator="containsText" text="Shall">
      <formula>NOT(ISERROR(SEARCH("Shall",I362)))</formula>
    </cfRule>
  </conditionalFormatting>
  <conditionalFormatting sqref="R354">
    <cfRule type="containsText" dxfId="1736" priority="1789" operator="containsText" text="May">
      <formula>NOT(ISERROR(SEARCH("May",R354)))</formula>
    </cfRule>
    <cfRule type="containsText" dxfId="1735" priority="1790" operator="containsText" text="Should">
      <formula>NOT(ISERROR(SEARCH("Should",R354)))</formula>
    </cfRule>
    <cfRule type="containsText" dxfId="1734" priority="1791" operator="containsText" text="Shall">
      <formula>NOT(ISERROR(SEARCH("Shall",R354)))</formula>
    </cfRule>
  </conditionalFormatting>
  <conditionalFormatting sqref="R355">
    <cfRule type="containsText" dxfId="1733" priority="1786" operator="containsText" text="May">
      <formula>NOT(ISERROR(SEARCH("May",R355)))</formula>
    </cfRule>
    <cfRule type="containsText" dxfId="1732" priority="1787" operator="containsText" text="Should">
      <formula>NOT(ISERROR(SEARCH("Should",R355)))</formula>
    </cfRule>
    <cfRule type="containsText" dxfId="1731" priority="1788" operator="containsText" text="Shall">
      <formula>NOT(ISERROR(SEARCH("Shall",R355)))</formula>
    </cfRule>
  </conditionalFormatting>
  <conditionalFormatting sqref="R356">
    <cfRule type="containsText" dxfId="1730" priority="1783" operator="containsText" text="May">
      <formula>NOT(ISERROR(SEARCH("May",R356)))</formula>
    </cfRule>
    <cfRule type="containsText" dxfId="1729" priority="1784" operator="containsText" text="Should">
      <formula>NOT(ISERROR(SEARCH("Should",R356)))</formula>
    </cfRule>
    <cfRule type="containsText" dxfId="1728" priority="1785" operator="containsText" text="Shall">
      <formula>NOT(ISERROR(SEARCH("Shall",R356)))</formula>
    </cfRule>
  </conditionalFormatting>
  <conditionalFormatting sqref="R357 R361:R362">
    <cfRule type="containsText" dxfId="1727" priority="1780" operator="containsText" text="May">
      <formula>NOT(ISERROR(SEARCH("May",R357)))</formula>
    </cfRule>
    <cfRule type="containsText" dxfId="1726" priority="1781" operator="containsText" text="Should">
      <formula>NOT(ISERROR(SEARCH("Should",R357)))</formula>
    </cfRule>
    <cfRule type="containsText" dxfId="1725" priority="1782" operator="containsText" text="Shall">
      <formula>NOT(ISERROR(SEARCH("Shall",R357)))</formula>
    </cfRule>
  </conditionalFormatting>
  <conditionalFormatting sqref="H356:I356">
    <cfRule type="containsText" dxfId="1724" priority="1777" operator="containsText" text="May">
      <formula>NOT(ISERROR(SEARCH("May",H356)))</formula>
    </cfRule>
    <cfRule type="containsText" dxfId="1723" priority="1778" operator="containsText" text="Should">
      <formula>NOT(ISERROR(SEARCH("Should",H356)))</formula>
    </cfRule>
    <cfRule type="containsText" dxfId="1722" priority="1779" operator="containsText" text="Shall">
      <formula>NOT(ISERROR(SEARCH("Shall",H356)))</formula>
    </cfRule>
  </conditionalFormatting>
  <conditionalFormatting sqref="I358">
    <cfRule type="containsText" dxfId="1721" priority="1771" operator="containsText" text="May">
      <formula>NOT(ISERROR(SEARCH("May",I358)))</formula>
    </cfRule>
    <cfRule type="containsText" dxfId="1720" priority="1772" operator="containsText" text="Should">
      <formula>NOT(ISERROR(SEARCH("Should",I358)))</formula>
    </cfRule>
    <cfRule type="containsText" dxfId="1719" priority="1773" operator="containsText" text="Shall">
      <formula>NOT(ISERROR(SEARCH("Shall",I358)))</formula>
    </cfRule>
  </conditionalFormatting>
  <conditionalFormatting sqref="F360">
    <cfRule type="containsText" dxfId="1718" priority="1744" operator="containsText" text="May">
      <formula>NOT(ISERROR(SEARCH("May",F360)))</formula>
    </cfRule>
    <cfRule type="containsText" dxfId="1717" priority="1745" operator="containsText" text="Should">
      <formula>NOT(ISERROR(SEARCH("Should",F360)))</formula>
    </cfRule>
    <cfRule type="containsText" dxfId="1716" priority="1746" operator="containsText" text="Shall">
      <formula>NOT(ISERROR(SEARCH("Shall",F360)))</formula>
    </cfRule>
  </conditionalFormatting>
  <conditionalFormatting sqref="F358:G358">
    <cfRule type="containsText" dxfId="1715" priority="1768" operator="containsText" text="May">
      <formula>NOT(ISERROR(SEARCH("May",F358)))</formula>
    </cfRule>
    <cfRule type="containsText" dxfId="1714" priority="1769" operator="containsText" text="Should">
      <formula>NOT(ISERROR(SEARCH("Should",F358)))</formula>
    </cfRule>
    <cfRule type="containsText" dxfId="1713" priority="1770" operator="containsText" text="Shall">
      <formula>NOT(ISERROR(SEARCH("Shall",F358)))</formula>
    </cfRule>
  </conditionalFormatting>
  <conditionalFormatting sqref="R358">
    <cfRule type="containsText" dxfId="1712" priority="1765" operator="containsText" text="May">
      <formula>NOT(ISERROR(SEARCH("May",R358)))</formula>
    </cfRule>
    <cfRule type="containsText" dxfId="1711" priority="1766" operator="containsText" text="Should">
      <formula>NOT(ISERROR(SEARCH("Should",R358)))</formula>
    </cfRule>
    <cfRule type="containsText" dxfId="1710" priority="1767" operator="containsText" text="Shall">
      <formula>NOT(ISERROR(SEARCH("Shall",R358)))</formula>
    </cfRule>
  </conditionalFormatting>
  <conditionalFormatting sqref="H359">
    <cfRule type="containsText" dxfId="1709" priority="1762" operator="containsText" text="May">
      <formula>NOT(ISERROR(SEARCH("May",H359)))</formula>
    </cfRule>
    <cfRule type="containsText" dxfId="1708" priority="1763" operator="containsText" text="Should">
      <formula>NOT(ISERROR(SEARCH("Should",H359)))</formula>
    </cfRule>
    <cfRule type="containsText" dxfId="1707" priority="1764" operator="containsText" text="Shall">
      <formula>NOT(ISERROR(SEARCH("Shall",H359)))</formula>
    </cfRule>
  </conditionalFormatting>
  <conditionalFormatting sqref="F359:G359">
    <cfRule type="containsText" dxfId="1706" priority="1759" operator="containsText" text="May">
      <formula>NOT(ISERROR(SEARCH("May",F359)))</formula>
    </cfRule>
    <cfRule type="containsText" dxfId="1705" priority="1760" operator="containsText" text="Should">
      <formula>NOT(ISERROR(SEARCH("Should",F359)))</formula>
    </cfRule>
    <cfRule type="containsText" dxfId="1704" priority="1761" operator="containsText" text="Shall">
      <formula>NOT(ISERROR(SEARCH("Shall",F359)))</formula>
    </cfRule>
  </conditionalFormatting>
  <conditionalFormatting sqref="R359">
    <cfRule type="containsText" dxfId="1703" priority="1756" operator="containsText" text="May">
      <formula>NOT(ISERROR(SEARCH("May",R359)))</formula>
    </cfRule>
    <cfRule type="containsText" dxfId="1702" priority="1757" operator="containsText" text="Should">
      <formula>NOT(ISERROR(SEARCH("Should",R359)))</formula>
    </cfRule>
    <cfRule type="containsText" dxfId="1701" priority="1758" operator="containsText" text="Shall">
      <formula>NOT(ISERROR(SEARCH("Shall",R359)))</formula>
    </cfRule>
  </conditionalFormatting>
  <conditionalFormatting sqref="R360">
    <cfRule type="containsText" dxfId="1700" priority="1753" operator="containsText" text="May">
      <formula>NOT(ISERROR(SEARCH("May",R360)))</formula>
    </cfRule>
    <cfRule type="containsText" dxfId="1699" priority="1754" operator="containsText" text="Should">
      <formula>NOT(ISERROR(SEARCH("Should",R360)))</formula>
    </cfRule>
    <cfRule type="containsText" dxfId="1698" priority="1755" operator="containsText" text="Shall">
      <formula>NOT(ISERROR(SEARCH("Shall",R360)))</formula>
    </cfRule>
  </conditionalFormatting>
  <conditionalFormatting sqref="H360:I360">
    <cfRule type="containsText" dxfId="1697" priority="1750" operator="containsText" text="May">
      <formula>NOT(ISERROR(SEARCH("May",H360)))</formula>
    </cfRule>
    <cfRule type="containsText" dxfId="1696" priority="1751" operator="containsText" text="Should">
      <formula>NOT(ISERROR(SEARCH("Should",H360)))</formula>
    </cfRule>
    <cfRule type="containsText" dxfId="1695" priority="1752" operator="containsText" text="Shall">
      <formula>NOT(ISERROR(SEARCH("Shall",H360)))</formula>
    </cfRule>
  </conditionalFormatting>
  <conditionalFormatting sqref="G360">
    <cfRule type="containsText" dxfId="1694" priority="1747" operator="containsText" text="May">
      <formula>NOT(ISERROR(SEARCH("May",G360)))</formula>
    </cfRule>
    <cfRule type="containsText" dxfId="1693" priority="1748" operator="containsText" text="Should">
      <formula>NOT(ISERROR(SEARCH("Should",G360)))</formula>
    </cfRule>
    <cfRule type="containsText" dxfId="1692" priority="1749" operator="containsText" text="Shall">
      <formula>NOT(ISERROR(SEARCH("Shall",G360)))</formula>
    </cfRule>
  </conditionalFormatting>
  <conditionalFormatting sqref="P360:Q360">
    <cfRule type="containsText" dxfId="1691" priority="1636" operator="containsText" text="May">
      <formula>NOT(ISERROR(SEARCH("May",P360)))</formula>
    </cfRule>
    <cfRule type="containsText" dxfId="1690" priority="1637" operator="containsText" text="Should">
      <formula>NOT(ISERROR(SEARCH("Should",P360)))</formula>
    </cfRule>
    <cfRule type="containsText" dxfId="1689" priority="1638" operator="containsText" text="Shall">
      <formula>NOT(ISERROR(SEARCH("Shall",P360)))</formula>
    </cfRule>
  </conditionalFormatting>
  <conditionalFormatting sqref="F352:G352">
    <cfRule type="containsText" dxfId="1688" priority="1738" operator="containsText" text="May">
      <formula>NOT(ISERROR(SEARCH("May",F352)))</formula>
    </cfRule>
    <cfRule type="containsText" dxfId="1687" priority="1739" operator="containsText" text="Should">
      <formula>NOT(ISERROR(SEARCH("Should",F352)))</formula>
    </cfRule>
    <cfRule type="containsText" dxfId="1686" priority="1740" operator="containsText" text="Shall">
      <formula>NOT(ISERROR(SEARCH("Shall",F352)))</formula>
    </cfRule>
  </conditionalFormatting>
  <conditionalFormatting sqref="R363">
    <cfRule type="containsText" dxfId="1685" priority="1735" operator="containsText" text="May">
      <formula>NOT(ISERROR(SEARCH("May",R363)))</formula>
    </cfRule>
    <cfRule type="containsText" dxfId="1684" priority="1736" operator="containsText" text="Should">
      <formula>NOT(ISERROR(SEARCH("Should",R363)))</formula>
    </cfRule>
    <cfRule type="containsText" dxfId="1683" priority="1737" operator="containsText" text="Shall">
      <formula>NOT(ISERROR(SEARCH("Shall",R363)))</formula>
    </cfRule>
  </conditionalFormatting>
  <conditionalFormatting sqref="R352">
    <cfRule type="containsText" dxfId="1682" priority="1732" operator="containsText" text="May">
      <formula>NOT(ISERROR(SEARCH("May",R352)))</formula>
    </cfRule>
    <cfRule type="containsText" dxfId="1681" priority="1733" operator="containsText" text="Should">
      <formula>NOT(ISERROR(SEARCH("Should",R352)))</formula>
    </cfRule>
    <cfRule type="containsText" dxfId="1680" priority="1734" operator="containsText" text="Shall">
      <formula>NOT(ISERROR(SEARCH("Shall",R352)))</formula>
    </cfRule>
  </conditionalFormatting>
  <conditionalFormatting sqref="Q362">
    <cfRule type="containsText" dxfId="1679" priority="1633" operator="containsText" text="May">
      <formula>NOT(ISERROR(SEARCH("May",Q362)))</formula>
    </cfRule>
    <cfRule type="containsText" dxfId="1678" priority="1634" operator="containsText" text="Should">
      <formula>NOT(ISERROR(SEARCH("Should",Q362)))</formula>
    </cfRule>
    <cfRule type="containsText" dxfId="1677" priority="1635" operator="containsText" text="Shall">
      <formula>NOT(ISERROR(SEARCH("Shall",Q362)))</formula>
    </cfRule>
  </conditionalFormatting>
  <conditionalFormatting sqref="V362:W362">
    <cfRule type="containsText" dxfId="1676" priority="1729" operator="containsText" text="May">
      <formula>NOT(ISERROR(SEARCH("May",V362)))</formula>
    </cfRule>
    <cfRule type="containsText" dxfId="1675" priority="1730" operator="containsText" text="Should">
      <formula>NOT(ISERROR(SEARCH("Should",V362)))</formula>
    </cfRule>
    <cfRule type="containsText" dxfId="1674" priority="1731" operator="containsText" text="Shall">
      <formula>NOT(ISERROR(SEARCH("Shall",V362)))</formula>
    </cfRule>
  </conditionalFormatting>
  <conditionalFormatting sqref="V357:Y357 W356 V361:Y361 X358 Y359 X362 V353:Y355 Y352">
    <cfRule type="containsText" dxfId="1673" priority="1726" operator="containsText" text="May">
      <formula>NOT(ISERROR(SEARCH("May",V352)))</formula>
    </cfRule>
    <cfRule type="containsText" dxfId="1672" priority="1727" operator="containsText" text="Should">
      <formula>NOT(ISERROR(SEARCH("Should",V352)))</formula>
    </cfRule>
    <cfRule type="containsText" dxfId="1671" priority="1728" operator="containsText" text="Shall">
      <formula>NOT(ISERROR(SEARCH("Shall",V352)))</formula>
    </cfRule>
  </conditionalFormatting>
  <conditionalFormatting sqref="V356">
    <cfRule type="containsText" dxfId="1670" priority="1720" operator="containsText" text="May">
      <formula>NOT(ISERROR(SEARCH("May",V356)))</formula>
    </cfRule>
    <cfRule type="containsText" dxfId="1669" priority="1721" operator="containsText" text="Should">
      <formula>NOT(ISERROR(SEARCH("Should",V356)))</formula>
    </cfRule>
    <cfRule type="containsText" dxfId="1668" priority="1722" operator="containsText" text="Shall">
      <formula>NOT(ISERROR(SEARCH("Shall",V356)))</formula>
    </cfRule>
  </conditionalFormatting>
  <conditionalFormatting sqref="Y362">
    <cfRule type="containsText" dxfId="1667" priority="1696" operator="containsText" text="May">
      <formula>NOT(ISERROR(SEARCH("May",Y362)))</formula>
    </cfRule>
    <cfRule type="containsText" dxfId="1666" priority="1697" operator="containsText" text="Should">
      <formula>NOT(ISERROR(SEARCH("Should",Y362)))</formula>
    </cfRule>
    <cfRule type="containsText" dxfId="1665" priority="1698" operator="containsText" text="Shall">
      <formula>NOT(ISERROR(SEARCH("Shall",Y362)))</formula>
    </cfRule>
  </conditionalFormatting>
  <conditionalFormatting sqref="X356:Y356">
    <cfRule type="containsText" dxfId="1664" priority="1723" operator="containsText" text="May">
      <formula>NOT(ISERROR(SEARCH("May",X356)))</formula>
    </cfRule>
    <cfRule type="containsText" dxfId="1663" priority="1724" operator="containsText" text="Should">
      <formula>NOT(ISERROR(SEARCH("Should",X356)))</formula>
    </cfRule>
    <cfRule type="containsText" dxfId="1662" priority="1725" operator="containsText" text="Shall">
      <formula>NOT(ISERROR(SEARCH("Shall",X356)))</formula>
    </cfRule>
  </conditionalFormatting>
  <conditionalFormatting sqref="Y358">
    <cfRule type="containsText" dxfId="1661" priority="1717" operator="containsText" text="May">
      <formula>NOT(ISERROR(SEARCH("May",Y358)))</formula>
    </cfRule>
    <cfRule type="containsText" dxfId="1660" priority="1718" operator="containsText" text="Should">
      <formula>NOT(ISERROR(SEARCH("Should",Y358)))</formula>
    </cfRule>
    <cfRule type="containsText" dxfId="1659" priority="1719" operator="containsText" text="Shall">
      <formula>NOT(ISERROR(SEARCH("Shall",Y358)))</formula>
    </cfRule>
  </conditionalFormatting>
  <conditionalFormatting sqref="V360">
    <cfRule type="containsText" dxfId="1658" priority="1699" operator="containsText" text="May">
      <formula>NOT(ISERROR(SEARCH("May",V360)))</formula>
    </cfRule>
    <cfRule type="containsText" dxfId="1657" priority="1700" operator="containsText" text="Should">
      <formula>NOT(ISERROR(SEARCH("Should",V360)))</formula>
    </cfRule>
    <cfRule type="containsText" dxfId="1656" priority="1701" operator="containsText" text="Shall">
      <formula>NOT(ISERROR(SEARCH("Shall",V360)))</formula>
    </cfRule>
  </conditionalFormatting>
  <conditionalFormatting sqref="V358:W358">
    <cfRule type="containsText" dxfId="1655" priority="1714" operator="containsText" text="May">
      <formula>NOT(ISERROR(SEARCH("May",V358)))</formula>
    </cfRule>
    <cfRule type="containsText" dxfId="1654" priority="1715" operator="containsText" text="Should">
      <formula>NOT(ISERROR(SEARCH("Should",V358)))</formula>
    </cfRule>
    <cfRule type="containsText" dxfId="1653" priority="1716" operator="containsText" text="Shall">
      <formula>NOT(ISERROR(SEARCH("Shall",V358)))</formula>
    </cfRule>
  </conditionalFormatting>
  <conditionalFormatting sqref="X359">
    <cfRule type="containsText" dxfId="1652" priority="1711" operator="containsText" text="May">
      <formula>NOT(ISERROR(SEARCH("May",X359)))</formula>
    </cfRule>
    <cfRule type="containsText" dxfId="1651" priority="1712" operator="containsText" text="Should">
      <formula>NOT(ISERROR(SEARCH("Should",X359)))</formula>
    </cfRule>
    <cfRule type="containsText" dxfId="1650" priority="1713" operator="containsText" text="Shall">
      <formula>NOT(ISERROR(SEARCH("Shall",X359)))</formula>
    </cfRule>
  </conditionalFormatting>
  <conditionalFormatting sqref="V359:W359">
    <cfRule type="containsText" dxfId="1649" priority="1708" operator="containsText" text="May">
      <formula>NOT(ISERROR(SEARCH("May",V359)))</formula>
    </cfRule>
    <cfRule type="containsText" dxfId="1648" priority="1709" operator="containsText" text="Should">
      <formula>NOT(ISERROR(SEARCH("Should",V359)))</formula>
    </cfRule>
    <cfRule type="containsText" dxfId="1647" priority="1710" operator="containsText" text="Shall">
      <formula>NOT(ISERROR(SEARCH("Shall",V359)))</formula>
    </cfRule>
  </conditionalFormatting>
  <conditionalFormatting sqref="X360:Y360">
    <cfRule type="containsText" dxfId="1646" priority="1705" operator="containsText" text="May">
      <formula>NOT(ISERROR(SEARCH("May",X360)))</formula>
    </cfRule>
    <cfRule type="containsText" dxfId="1645" priority="1706" operator="containsText" text="Should">
      <formula>NOT(ISERROR(SEARCH("Should",X360)))</formula>
    </cfRule>
    <cfRule type="containsText" dxfId="1644" priority="1707" operator="containsText" text="Shall">
      <formula>NOT(ISERROR(SEARCH("Shall",X360)))</formula>
    </cfRule>
  </conditionalFormatting>
  <conditionalFormatting sqref="W360">
    <cfRule type="containsText" dxfId="1643" priority="1702" operator="containsText" text="May">
      <formula>NOT(ISERROR(SEARCH("May",W360)))</formula>
    </cfRule>
    <cfRule type="containsText" dxfId="1642" priority="1703" operator="containsText" text="Should">
      <formula>NOT(ISERROR(SEARCH("Should",W360)))</formula>
    </cfRule>
    <cfRule type="containsText" dxfId="1641" priority="1704" operator="containsText" text="Shall">
      <formula>NOT(ISERROR(SEARCH("Shall",W360)))</formula>
    </cfRule>
  </conditionalFormatting>
  <conditionalFormatting sqref="V352:W352">
    <cfRule type="containsText" dxfId="1640" priority="1693" operator="containsText" text="May">
      <formula>NOT(ISERROR(SEARCH("May",V352)))</formula>
    </cfRule>
    <cfRule type="containsText" dxfId="1639" priority="1694" operator="containsText" text="Should">
      <formula>NOT(ISERROR(SEARCH("Should",V352)))</formula>
    </cfRule>
    <cfRule type="containsText" dxfId="1638" priority="1695" operator="containsText" text="Shall">
      <formula>NOT(ISERROR(SEARCH("Shall",V352)))</formula>
    </cfRule>
  </conditionalFormatting>
  <conditionalFormatting sqref="N362">
    <cfRule type="containsText" dxfId="1637" priority="1690" operator="containsText" text="May">
      <formula>NOT(ISERROR(SEARCH("May",N362)))</formula>
    </cfRule>
    <cfRule type="containsText" dxfId="1636" priority="1691" operator="containsText" text="Should">
      <formula>NOT(ISERROR(SEARCH("Should",N362)))</formula>
    </cfRule>
    <cfRule type="containsText" dxfId="1635" priority="1692" operator="containsText" text="Shall">
      <formula>NOT(ISERROR(SEARCH("Shall",N362)))</formula>
    </cfRule>
  </conditionalFormatting>
  <conditionalFormatting sqref="N357 N361 N353:N355">
    <cfRule type="containsText" dxfId="1634" priority="1687" operator="containsText" text="May">
      <formula>NOT(ISERROR(SEARCH("May",N353)))</formula>
    </cfRule>
    <cfRule type="containsText" dxfId="1633" priority="1688" operator="containsText" text="Should">
      <formula>NOT(ISERROR(SEARCH("Should",N353)))</formula>
    </cfRule>
    <cfRule type="containsText" dxfId="1632" priority="1689" operator="containsText" text="Shall">
      <formula>NOT(ISERROR(SEARCH("Shall",N353)))</formula>
    </cfRule>
  </conditionalFormatting>
  <conditionalFormatting sqref="N356">
    <cfRule type="containsText" dxfId="1631" priority="1684" operator="containsText" text="May">
      <formula>NOT(ISERROR(SEARCH("May",N356)))</formula>
    </cfRule>
    <cfRule type="containsText" dxfId="1630" priority="1685" operator="containsText" text="Should">
      <formula>NOT(ISERROR(SEARCH("Should",N356)))</formula>
    </cfRule>
    <cfRule type="containsText" dxfId="1629" priority="1686" operator="containsText" text="Shall">
      <formula>NOT(ISERROR(SEARCH("Shall",N356)))</formula>
    </cfRule>
  </conditionalFormatting>
  <conditionalFormatting sqref="N360">
    <cfRule type="containsText" dxfId="1628" priority="1672" operator="containsText" text="May">
      <formula>NOT(ISERROR(SEARCH("May",N360)))</formula>
    </cfRule>
    <cfRule type="containsText" dxfId="1627" priority="1673" operator="containsText" text="Should">
      <formula>NOT(ISERROR(SEARCH("Should",N360)))</formula>
    </cfRule>
    <cfRule type="containsText" dxfId="1626" priority="1674" operator="containsText" text="Shall">
      <formula>NOT(ISERROR(SEARCH("Shall",N360)))</formula>
    </cfRule>
  </conditionalFormatting>
  <conditionalFormatting sqref="N358">
    <cfRule type="containsText" dxfId="1625" priority="1681" operator="containsText" text="May">
      <formula>NOT(ISERROR(SEARCH("May",N358)))</formula>
    </cfRule>
    <cfRule type="containsText" dxfId="1624" priority="1682" operator="containsText" text="Should">
      <formula>NOT(ISERROR(SEARCH("Should",N358)))</formula>
    </cfRule>
    <cfRule type="containsText" dxfId="1623" priority="1683" operator="containsText" text="Shall">
      <formula>NOT(ISERROR(SEARCH("Shall",N358)))</formula>
    </cfRule>
  </conditionalFormatting>
  <conditionalFormatting sqref="N359">
    <cfRule type="containsText" dxfId="1622" priority="1678" operator="containsText" text="May">
      <formula>NOT(ISERROR(SEARCH("May",N359)))</formula>
    </cfRule>
    <cfRule type="containsText" dxfId="1621" priority="1679" operator="containsText" text="Should">
      <formula>NOT(ISERROR(SEARCH("Should",N359)))</formula>
    </cfRule>
    <cfRule type="containsText" dxfId="1620" priority="1680" operator="containsText" text="Shall">
      <formula>NOT(ISERROR(SEARCH("Shall",N359)))</formula>
    </cfRule>
  </conditionalFormatting>
  <conditionalFormatting sqref="N352">
    <cfRule type="containsText" dxfId="1619" priority="1669" operator="containsText" text="May">
      <formula>NOT(ISERROR(SEARCH("May",N352)))</formula>
    </cfRule>
    <cfRule type="containsText" dxfId="1618" priority="1670" operator="containsText" text="Should">
      <formula>NOT(ISERROR(SEARCH("Should",N352)))</formula>
    </cfRule>
    <cfRule type="containsText" dxfId="1617" priority="1671" operator="containsText" text="Shall">
      <formula>NOT(ISERROR(SEARCH("Shall",N352)))</formula>
    </cfRule>
  </conditionalFormatting>
  <conditionalFormatting sqref="O362">
    <cfRule type="containsText" dxfId="1616" priority="1666" operator="containsText" text="May">
      <formula>NOT(ISERROR(SEARCH("May",O362)))</formula>
    </cfRule>
    <cfRule type="containsText" dxfId="1615" priority="1667" operator="containsText" text="Should">
      <formula>NOT(ISERROR(SEARCH("Should",O362)))</formula>
    </cfRule>
    <cfRule type="containsText" dxfId="1614" priority="1668" operator="containsText" text="Shall">
      <formula>NOT(ISERROR(SEARCH("Shall",O362)))</formula>
    </cfRule>
  </conditionalFormatting>
  <conditionalFormatting sqref="O361 O353:O357">
    <cfRule type="containsText" dxfId="1613" priority="1663" operator="containsText" text="May">
      <formula>NOT(ISERROR(SEARCH("May",O353)))</formula>
    </cfRule>
    <cfRule type="containsText" dxfId="1612" priority="1664" operator="containsText" text="Should">
      <formula>NOT(ISERROR(SEARCH("Should",O353)))</formula>
    </cfRule>
    <cfRule type="containsText" dxfId="1611" priority="1665" operator="containsText" text="Shall">
      <formula>NOT(ISERROR(SEARCH("Shall",O353)))</formula>
    </cfRule>
  </conditionalFormatting>
  <conditionalFormatting sqref="O358">
    <cfRule type="containsText" dxfId="1610" priority="1660" operator="containsText" text="May">
      <formula>NOT(ISERROR(SEARCH("May",O358)))</formula>
    </cfRule>
    <cfRule type="containsText" dxfId="1609" priority="1661" operator="containsText" text="Should">
      <formula>NOT(ISERROR(SEARCH("Should",O358)))</formula>
    </cfRule>
    <cfRule type="containsText" dxfId="1608" priority="1662" operator="containsText" text="Shall">
      <formula>NOT(ISERROR(SEARCH("Shall",O358)))</formula>
    </cfRule>
  </conditionalFormatting>
  <conditionalFormatting sqref="O359">
    <cfRule type="containsText" dxfId="1607" priority="1657" operator="containsText" text="May">
      <formula>NOT(ISERROR(SEARCH("May",O359)))</formula>
    </cfRule>
    <cfRule type="containsText" dxfId="1606" priority="1658" operator="containsText" text="Should">
      <formula>NOT(ISERROR(SEARCH("Should",O359)))</formula>
    </cfRule>
    <cfRule type="containsText" dxfId="1605" priority="1659" operator="containsText" text="Shall">
      <formula>NOT(ISERROR(SEARCH("Shall",O359)))</formula>
    </cfRule>
  </conditionalFormatting>
  <conditionalFormatting sqref="O360">
    <cfRule type="containsText" dxfId="1604" priority="1654" operator="containsText" text="May">
      <formula>NOT(ISERROR(SEARCH("May",O360)))</formula>
    </cfRule>
    <cfRule type="containsText" dxfId="1603" priority="1655" operator="containsText" text="Should">
      <formula>NOT(ISERROR(SEARCH("Should",O360)))</formula>
    </cfRule>
    <cfRule type="containsText" dxfId="1602" priority="1656" operator="containsText" text="Shall">
      <formula>NOT(ISERROR(SEARCH("Shall",O360)))</formula>
    </cfRule>
  </conditionalFormatting>
  <conditionalFormatting sqref="O352">
    <cfRule type="containsText" dxfId="1601" priority="1651" operator="containsText" text="May">
      <formula>NOT(ISERROR(SEARCH("May",O352)))</formula>
    </cfRule>
    <cfRule type="containsText" dxfId="1600" priority="1652" operator="containsText" text="Should">
      <formula>NOT(ISERROR(SEARCH("Should",O352)))</formula>
    </cfRule>
    <cfRule type="containsText" dxfId="1599" priority="1653" operator="containsText" text="Shall">
      <formula>NOT(ISERROR(SEARCH("Shall",O352)))</formula>
    </cfRule>
  </conditionalFormatting>
  <conditionalFormatting sqref="P357:Q357 P361:Q361 P358 Q359 P362 P353:Q355 Q352">
    <cfRule type="containsText" dxfId="1598" priority="1648" operator="containsText" text="May">
      <formula>NOT(ISERROR(SEARCH("May",P352)))</formula>
    </cfRule>
    <cfRule type="containsText" dxfId="1597" priority="1649" operator="containsText" text="Should">
      <formula>NOT(ISERROR(SEARCH("Should",P352)))</formula>
    </cfRule>
    <cfRule type="containsText" dxfId="1596" priority="1650" operator="containsText" text="Shall">
      <formula>NOT(ISERROR(SEARCH("Shall",P352)))</formula>
    </cfRule>
  </conditionalFormatting>
  <conditionalFormatting sqref="P356:Q356">
    <cfRule type="containsText" dxfId="1595" priority="1645" operator="containsText" text="May">
      <formula>NOT(ISERROR(SEARCH("May",P356)))</formula>
    </cfRule>
    <cfRule type="containsText" dxfId="1594" priority="1646" operator="containsText" text="Should">
      <formula>NOT(ISERROR(SEARCH("Should",P356)))</formula>
    </cfRule>
    <cfRule type="containsText" dxfId="1593" priority="1647" operator="containsText" text="Shall">
      <formula>NOT(ISERROR(SEARCH("Shall",P356)))</formula>
    </cfRule>
  </conditionalFormatting>
  <conditionalFormatting sqref="Q358">
    <cfRule type="containsText" dxfId="1592" priority="1642" operator="containsText" text="May">
      <formula>NOT(ISERROR(SEARCH("May",Q358)))</formula>
    </cfRule>
    <cfRule type="containsText" dxfId="1591" priority="1643" operator="containsText" text="Should">
      <formula>NOT(ISERROR(SEARCH("Should",Q358)))</formula>
    </cfRule>
    <cfRule type="containsText" dxfId="1590" priority="1644" operator="containsText" text="Shall">
      <formula>NOT(ISERROR(SEARCH("Shall",Q358)))</formula>
    </cfRule>
  </conditionalFormatting>
  <conditionalFormatting sqref="P359">
    <cfRule type="containsText" dxfId="1589" priority="1639" operator="containsText" text="May">
      <formula>NOT(ISERROR(SEARCH("May",P359)))</formula>
    </cfRule>
    <cfRule type="containsText" dxfId="1588" priority="1640" operator="containsText" text="Should">
      <formula>NOT(ISERROR(SEARCH("Should",P359)))</formula>
    </cfRule>
    <cfRule type="containsText" dxfId="1587" priority="1641" operator="containsText" text="Shall">
      <formula>NOT(ISERROR(SEARCH("Shall",P359)))</formula>
    </cfRule>
  </conditionalFormatting>
  <conditionalFormatting sqref="H377:I377 F376:G376 B377:E377 B365:B376 C365:I365 V365:Y365 U365:U377">
    <cfRule type="containsText" dxfId="1586" priority="1630" operator="containsText" text="May">
      <formula>NOT(ISERROR(SEARCH("May",B365)))</formula>
    </cfRule>
    <cfRule type="containsText" dxfId="1585" priority="1631" operator="containsText" text="Should">
      <formula>NOT(ISERROR(SEARCH("Should",B365)))</formula>
    </cfRule>
    <cfRule type="containsText" dxfId="1584" priority="1632" operator="containsText" text="Shall">
      <formula>NOT(ISERROR(SEARCH("Shall",B365)))</formula>
    </cfRule>
  </conditionalFormatting>
  <conditionalFormatting sqref="R367:T367 S365:T366 S368:T377">
    <cfRule type="containsText" dxfId="1583" priority="1627" operator="containsText" text="May">
      <formula>NOT(ISERROR(SEARCH("May",R365)))</formula>
    </cfRule>
    <cfRule type="containsText" dxfId="1582" priority="1628" operator="containsText" text="Should">
      <formula>NOT(ISERROR(SEARCH("Should",R365)))</formula>
    </cfRule>
    <cfRule type="containsText" dxfId="1581" priority="1629" operator="containsText" text="Shall">
      <formula>NOT(ISERROR(SEARCH("Shall",R365)))</formula>
    </cfRule>
  </conditionalFormatting>
  <conditionalFormatting sqref="N377">
    <cfRule type="containsText" dxfId="1580" priority="1624" operator="containsText" text="May">
      <formula>NOT(ISERROR(SEARCH("May",N377)))</formula>
    </cfRule>
    <cfRule type="containsText" dxfId="1579" priority="1625" operator="containsText" text="Should">
      <formula>NOT(ISERROR(SEARCH("Should",N377)))</formula>
    </cfRule>
    <cfRule type="containsText" dxfId="1578" priority="1626" operator="containsText" text="Shall">
      <formula>NOT(ISERROR(SEARCH("Shall",N377)))</formula>
    </cfRule>
  </conditionalFormatting>
  <conditionalFormatting sqref="C371:I371 D370:E370 G370 C375:I375 H372 C372:E374 I373 C376:E376 H376 C367:I369 C366:E366 I366">
    <cfRule type="containsText" dxfId="1577" priority="1621" operator="containsText" text="May">
      <formula>NOT(ISERROR(SEARCH("May",C366)))</formula>
    </cfRule>
    <cfRule type="containsText" dxfId="1576" priority="1622" operator="containsText" text="Should">
      <formula>NOT(ISERROR(SEARCH("Should",C366)))</formula>
    </cfRule>
    <cfRule type="containsText" dxfId="1575" priority="1623" operator="containsText" text="Shall">
      <formula>NOT(ISERROR(SEARCH("Shall",C366)))</formula>
    </cfRule>
  </conditionalFormatting>
  <conditionalFormatting sqref="V377:Y377">
    <cfRule type="containsText" dxfId="1574" priority="1618" operator="containsText" text="May">
      <formula>NOT(ISERROR(SEARCH("May",V377)))</formula>
    </cfRule>
    <cfRule type="containsText" dxfId="1573" priority="1619" operator="containsText" text="Should">
      <formula>NOT(ISERROR(SEARCH("Should",V377)))</formula>
    </cfRule>
    <cfRule type="containsText" dxfId="1572" priority="1620" operator="containsText" text="Shall">
      <formula>NOT(ISERROR(SEARCH("Shall",V377)))</formula>
    </cfRule>
  </conditionalFormatting>
  <conditionalFormatting sqref="O377:Q377">
    <cfRule type="containsText" dxfId="1571" priority="1615" operator="containsText" text="May">
      <formula>NOT(ISERROR(SEARCH("May",O377)))</formula>
    </cfRule>
    <cfRule type="containsText" dxfId="1570" priority="1616" operator="containsText" text="Should">
      <formula>NOT(ISERROR(SEARCH("Should",O377)))</formula>
    </cfRule>
    <cfRule type="containsText" dxfId="1569" priority="1617" operator="containsText" text="Shall">
      <formula>NOT(ISERROR(SEARCH("Shall",O377)))</formula>
    </cfRule>
  </conditionalFormatting>
  <conditionalFormatting sqref="F370">
    <cfRule type="containsText" dxfId="1568" priority="1594" operator="containsText" text="May">
      <formula>NOT(ISERROR(SEARCH("May",F370)))</formula>
    </cfRule>
    <cfRule type="containsText" dxfId="1567" priority="1595" operator="containsText" text="Should">
      <formula>NOT(ISERROR(SEARCH("Should",F370)))</formula>
    </cfRule>
    <cfRule type="containsText" dxfId="1566" priority="1596" operator="containsText" text="Shall">
      <formula>NOT(ISERROR(SEARCH("Shall",F370)))</formula>
    </cfRule>
  </conditionalFormatting>
  <conditionalFormatting sqref="R365">
    <cfRule type="containsText" dxfId="1565" priority="1612" operator="containsText" text="May">
      <formula>NOT(ISERROR(SEARCH("May",R365)))</formula>
    </cfRule>
    <cfRule type="containsText" dxfId="1564" priority="1613" operator="containsText" text="Should">
      <formula>NOT(ISERROR(SEARCH("Should",R365)))</formula>
    </cfRule>
    <cfRule type="containsText" dxfId="1563" priority="1614" operator="containsText" text="Shall">
      <formula>NOT(ISERROR(SEARCH("Shall",R365)))</formula>
    </cfRule>
  </conditionalFormatting>
  <conditionalFormatting sqref="I376">
    <cfRule type="containsText" dxfId="1562" priority="1561" operator="containsText" text="May">
      <formula>NOT(ISERROR(SEARCH("May",I376)))</formula>
    </cfRule>
    <cfRule type="containsText" dxfId="1561" priority="1562" operator="containsText" text="Should">
      <formula>NOT(ISERROR(SEARCH("Should",I376)))</formula>
    </cfRule>
    <cfRule type="containsText" dxfId="1560" priority="1563" operator="containsText" text="Shall">
      <formula>NOT(ISERROR(SEARCH("Shall",I376)))</formula>
    </cfRule>
  </conditionalFormatting>
  <conditionalFormatting sqref="R368">
    <cfRule type="containsText" dxfId="1559" priority="1609" operator="containsText" text="May">
      <formula>NOT(ISERROR(SEARCH("May",R368)))</formula>
    </cfRule>
    <cfRule type="containsText" dxfId="1558" priority="1610" operator="containsText" text="Should">
      <formula>NOT(ISERROR(SEARCH("Should",R368)))</formula>
    </cfRule>
    <cfRule type="containsText" dxfId="1557" priority="1611" operator="containsText" text="Shall">
      <formula>NOT(ISERROR(SEARCH("Shall",R368)))</formula>
    </cfRule>
  </conditionalFormatting>
  <conditionalFormatting sqref="R369">
    <cfRule type="containsText" dxfId="1556" priority="1606" operator="containsText" text="May">
      <formula>NOT(ISERROR(SEARCH("May",R369)))</formula>
    </cfRule>
    <cfRule type="containsText" dxfId="1555" priority="1607" operator="containsText" text="Should">
      <formula>NOT(ISERROR(SEARCH("Should",R369)))</formula>
    </cfRule>
    <cfRule type="containsText" dxfId="1554" priority="1608" operator="containsText" text="Shall">
      <formula>NOT(ISERROR(SEARCH("Shall",R369)))</formula>
    </cfRule>
  </conditionalFormatting>
  <conditionalFormatting sqref="R370">
    <cfRule type="containsText" dxfId="1553" priority="1603" operator="containsText" text="May">
      <formula>NOT(ISERROR(SEARCH("May",R370)))</formula>
    </cfRule>
    <cfRule type="containsText" dxfId="1552" priority="1604" operator="containsText" text="Should">
      <formula>NOT(ISERROR(SEARCH("Should",R370)))</formula>
    </cfRule>
    <cfRule type="containsText" dxfId="1551" priority="1605" operator="containsText" text="Shall">
      <formula>NOT(ISERROR(SEARCH("Shall",R370)))</formula>
    </cfRule>
  </conditionalFormatting>
  <conditionalFormatting sqref="R371 R375:R376">
    <cfRule type="containsText" dxfId="1550" priority="1600" operator="containsText" text="May">
      <formula>NOT(ISERROR(SEARCH("May",R371)))</formula>
    </cfRule>
    <cfRule type="containsText" dxfId="1549" priority="1601" operator="containsText" text="Should">
      <formula>NOT(ISERROR(SEARCH("Should",R371)))</formula>
    </cfRule>
    <cfRule type="containsText" dxfId="1548" priority="1602" operator="containsText" text="Shall">
      <formula>NOT(ISERROR(SEARCH("Shall",R371)))</formula>
    </cfRule>
  </conditionalFormatting>
  <conditionalFormatting sqref="H370:I370">
    <cfRule type="containsText" dxfId="1547" priority="1597" operator="containsText" text="May">
      <formula>NOT(ISERROR(SEARCH("May",H370)))</formula>
    </cfRule>
    <cfRule type="containsText" dxfId="1546" priority="1598" operator="containsText" text="Should">
      <formula>NOT(ISERROR(SEARCH("Should",H370)))</formula>
    </cfRule>
    <cfRule type="containsText" dxfId="1545" priority="1599" operator="containsText" text="Shall">
      <formula>NOT(ISERROR(SEARCH("Shall",H370)))</formula>
    </cfRule>
  </conditionalFormatting>
  <conditionalFormatting sqref="I372">
    <cfRule type="containsText" dxfId="1544" priority="1591" operator="containsText" text="May">
      <formula>NOT(ISERROR(SEARCH("May",I372)))</formula>
    </cfRule>
    <cfRule type="containsText" dxfId="1543" priority="1592" operator="containsText" text="Should">
      <formula>NOT(ISERROR(SEARCH("Should",I372)))</formula>
    </cfRule>
    <cfRule type="containsText" dxfId="1542" priority="1593" operator="containsText" text="Shall">
      <formula>NOT(ISERROR(SEARCH("Shall",I372)))</formula>
    </cfRule>
  </conditionalFormatting>
  <conditionalFormatting sqref="F374">
    <cfRule type="containsText" dxfId="1541" priority="1564" operator="containsText" text="May">
      <formula>NOT(ISERROR(SEARCH("May",F374)))</formula>
    </cfRule>
    <cfRule type="containsText" dxfId="1540" priority="1565" operator="containsText" text="Should">
      <formula>NOT(ISERROR(SEARCH("Should",F374)))</formula>
    </cfRule>
    <cfRule type="containsText" dxfId="1539" priority="1566" operator="containsText" text="Shall">
      <formula>NOT(ISERROR(SEARCH("Shall",F374)))</formula>
    </cfRule>
  </conditionalFormatting>
  <conditionalFormatting sqref="F372:G372">
    <cfRule type="containsText" dxfId="1538" priority="1588" operator="containsText" text="May">
      <formula>NOT(ISERROR(SEARCH("May",F372)))</formula>
    </cfRule>
    <cfRule type="containsText" dxfId="1537" priority="1589" operator="containsText" text="Should">
      <formula>NOT(ISERROR(SEARCH("Should",F372)))</formula>
    </cfRule>
    <cfRule type="containsText" dxfId="1536" priority="1590" operator="containsText" text="Shall">
      <formula>NOT(ISERROR(SEARCH("Shall",F372)))</formula>
    </cfRule>
  </conditionalFormatting>
  <conditionalFormatting sqref="R372">
    <cfRule type="containsText" dxfId="1535" priority="1585" operator="containsText" text="May">
      <formula>NOT(ISERROR(SEARCH("May",R372)))</formula>
    </cfRule>
    <cfRule type="containsText" dxfId="1534" priority="1586" operator="containsText" text="Should">
      <formula>NOT(ISERROR(SEARCH("Should",R372)))</formula>
    </cfRule>
    <cfRule type="containsText" dxfId="1533" priority="1587" operator="containsText" text="Shall">
      <formula>NOT(ISERROR(SEARCH("Shall",R372)))</formula>
    </cfRule>
  </conditionalFormatting>
  <conditionalFormatting sqref="H373">
    <cfRule type="containsText" dxfId="1532" priority="1582" operator="containsText" text="May">
      <formula>NOT(ISERROR(SEARCH("May",H373)))</formula>
    </cfRule>
    <cfRule type="containsText" dxfId="1531" priority="1583" operator="containsText" text="Should">
      <formula>NOT(ISERROR(SEARCH("Should",H373)))</formula>
    </cfRule>
    <cfRule type="containsText" dxfId="1530" priority="1584" operator="containsText" text="Shall">
      <formula>NOT(ISERROR(SEARCH("Shall",H373)))</formula>
    </cfRule>
  </conditionalFormatting>
  <conditionalFormatting sqref="F373:G373">
    <cfRule type="containsText" dxfId="1529" priority="1579" operator="containsText" text="May">
      <formula>NOT(ISERROR(SEARCH("May",F373)))</formula>
    </cfRule>
    <cfRule type="containsText" dxfId="1528" priority="1580" operator="containsText" text="Should">
      <formula>NOT(ISERROR(SEARCH("Should",F373)))</formula>
    </cfRule>
    <cfRule type="containsText" dxfId="1527" priority="1581" operator="containsText" text="Shall">
      <formula>NOT(ISERROR(SEARCH("Shall",F373)))</formula>
    </cfRule>
  </conditionalFormatting>
  <conditionalFormatting sqref="R373">
    <cfRule type="containsText" dxfId="1526" priority="1576" operator="containsText" text="May">
      <formula>NOT(ISERROR(SEARCH("May",R373)))</formula>
    </cfRule>
    <cfRule type="containsText" dxfId="1525" priority="1577" operator="containsText" text="Should">
      <formula>NOT(ISERROR(SEARCH("Should",R373)))</formula>
    </cfRule>
    <cfRule type="containsText" dxfId="1524" priority="1578" operator="containsText" text="Shall">
      <formula>NOT(ISERROR(SEARCH("Shall",R373)))</formula>
    </cfRule>
  </conditionalFormatting>
  <conditionalFormatting sqref="R374">
    <cfRule type="containsText" dxfId="1523" priority="1573" operator="containsText" text="May">
      <formula>NOT(ISERROR(SEARCH("May",R374)))</formula>
    </cfRule>
    <cfRule type="containsText" dxfId="1522" priority="1574" operator="containsText" text="Should">
      <formula>NOT(ISERROR(SEARCH("Should",R374)))</formula>
    </cfRule>
    <cfRule type="containsText" dxfId="1521" priority="1575" operator="containsText" text="Shall">
      <formula>NOT(ISERROR(SEARCH("Shall",R374)))</formula>
    </cfRule>
  </conditionalFormatting>
  <conditionalFormatting sqref="H374:I374">
    <cfRule type="containsText" dxfId="1520" priority="1570" operator="containsText" text="May">
      <formula>NOT(ISERROR(SEARCH("May",H374)))</formula>
    </cfRule>
    <cfRule type="containsText" dxfId="1519" priority="1571" operator="containsText" text="Should">
      <formula>NOT(ISERROR(SEARCH("Should",H374)))</formula>
    </cfRule>
    <cfRule type="containsText" dxfId="1518" priority="1572" operator="containsText" text="Shall">
      <formula>NOT(ISERROR(SEARCH("Shall",H374)))</formula>
    </cfRule>
  </conditionalFormatting>
  <conditionalFormatting sqref="G374">
    <cfRule type="containsText" dxfId="1517" priority="1567" operator="containsText" text="May">
      <formula>NOT(ISERROR(SEARCH("May",G374)))</formula>
    </cfRule>
    <cfRule type="containsText" dxfId="1516" priority="1568" operator="containsText" text="Should">
      <formula>NOT(ISERROR(SEARCH("Should",G374)))</formula>
    </cfRule>
    <cfRule type="containsText" dxfId="1515" priority="1569" operator="containsText" text="Shall">
      <formula>NOT(ISERROR(SEARCH("Shall",G374)))</formula>
    </cfRule>
  </conditionalFormatting>
  <conditionalFormatting sqref="P374:Q374">
    <cfRule type="containsText" dxfId="1514" priority="1456" operator="containsText" text="May">
      <formula>NOT(ISERROR(SEARCH("May",P374)))</formula>
    </cfRule>
    <cfRule type="containsText" dxfId="1513" priority="1457" operator="containsText" text="Should">
      <formula>NOT(ISERROR(SEARCH("Should",P374)))</formula>
    </cfRule>
    <cfRule type="containsText" dxfId="1512" priority="1458" operator="containsText" text="Shall">
      <formula>NOT(ISERROR(SEARCH("Shall",P374)))</formula>
    </cfRule>
  </conditionalFormatting>
  <conditionalFormatting sqref="F366:G366">
    <cfRule type="containsText" dxfId="1511" priority="1558" operator="containsText" text="May">
      <formula>NOT(ISERROR(SEARCH("May",F366)))</formula>
    </cfRule>
    <cfRule type="containsText" dxfId="1510" priority="1559" operator="containsText" text="Should">
      <formula>NOT(ISERROR(SEARCH("Should",F366)))</formula>
    </cfRule>
    <cfRule type="containsText" dxfId="1509" priority="1560" operator="containsText" text="Shall">
      <formula>NOT(ISERROR(SEARCH("Shall",F366)))</formula>
    </cfRule>
  </conditionalFormatting>
  <conditionalFormatting sqref="R377">
    <cfRule type="containsText" dxfId="1508" priority="1555" operator="containsText" text="May">
      <formula>NOT(ISERROR(SEARCH("May",R377)))</formula>
    </cfRule>
    <cfRule type="containsText" dxfId="1507" priority="1556" operator="containsText" text="Should">
      <formula>NOT(ISERROR(SEARCH("Should",R377)))</formula>
    </cfRule>
    <cfRule type="containsText" dxfId="1506" priority="1557" operator="containsText" text="Shall">
      <formula>NOT(ISERROR(SEARCH("Shall",R377)))</formula>
    </cfRule>
  </conditionalFormatting>
  <conditionalFormatting sqref="R366">
    <cfRule type="containsText" dxfId="1505" priority="1552" operator="containsText" text="May">
      <formula>NOT(ISERROR(SEARCH("May",R366)))</formula>
    </cfRule>
    <cfRule type="containsText" dxfId="1504" priority="1553" operator="containsText" text="Should">
      <formula>NOT(ISERROR(SEARCH("Should",R366)))</formula>
    </cfRule>
    <cfRule type="containsText" dxfId="1503" priority="1554" operator="containsText" text="Shall">
      <formula>NOT(ISERROR(SEARCH("Shall",R366)))</formula>
    </cfRule>
  </conditionalFormatting>
  <conditionalFormatting sqref="Q376">
    <cfRule type="containsText" dxfId="1502" priority="1453" operator="containsText" text="May">
      <formula>NOT(ISERROR(SEARCH("May",Q376)))</formula>
    </cfRule>
    <cfRule type="containsText" dxfId="1501" priority="1454" operator="containsText" text="Should">
      <formula>NOT(ISERROR(SEARCH("Should",Q376)))</formula>
    </cfRule>
    <cfRule type="containsText" dxfId="1500" priority="1455" operator="containsText" text="Shall">
      <formula>NOT(ISERROR(SEARCH("Shall",Q376)))</formula>
    </cfRule>
  </conditionalFormatting>
  <conditionalFormatting sqref="V376:W376">
    <cfRule type="containsText" dxfId="1499" priority="1549" operator="containsText" text="May">
      <formula>NOT(ISERROR(SEARCH("May",V376)))</formula>
    </cfRule>
    <cfRule type="containsText" dxfId="1498" priority="1550" operator="containsText" text="Should">
      <formula>NOT(ISERROR(SEARCH("Should",V376)))</formula>
    </cfRule>
    <cfRule type="containsText" dxfId="1497" priority="1551" operator="containsText" text="Shall">
      <formula>NOT(ISERROR(SEARCH("Shall",V376)))</formula>
    </cfRule>
  </conditionalFormatting>
  <conditionalFormatting sqref="V371:Y371 W370 V375:Y375 X372 Y373 X376 V367:Y369 Y366">
    <cfRule type="containsText" dxfId="1496" priority="1546" operator="containsText" text="May">
      <formula>NOT(ISERROR(SEARCH("May",V366)))</formula>
    </cfRule>
    <cfRule type="containsText" dxfId="1495" priority="1547" operator="containsText" text="Should">
      <formula>NOT(ISERROR(SEARCH("Should",V366)))</formula>
    </cfRule>
    <cfRule type="containsText" dxfId="1494" priority="1548" operator="containsText" text="Shall">
      <formula>NOT(ISERROR(SEARCH("Shall",V366)))</formula>
    </cfRule>
  </conditionalFormatting>
  <conditionalFormatting sqref="V370">
    <cfRule type="containsText" dxfId="1493" priority="1540" operator="containsText" text="May">
      <formula>NOT(ISERROR(SEARCH("May",V370)))</formula>
    </cfRule>
    <cfRule type="containsText" dxfId="1492" priority="1541" operator="containsText" text="Should">
      <formula>NOT(ISERROR(SEARCH("Should",V370)))</formula>
    </cfRule>
    <cfRule type="containsText" dxfId="1491" priority="1542" operator="containsText" text="Shall">
      <formula>NOT(ISERROR(SEARCH("Shall",V370)))</formula>
    </cfRule>
  </conditionalFormatting>
  <conditionalFormatting sqref="Y376">
    <cfRule type="containsText" dxfId="1490" priority="1516" operator="containsText" text="May">
      <formula>NOT(ISERROR(SEARCH("May",Y376)))</formula>
    </cfRule>
    <cfRule type="containsText" dxfId="1489" priority="1517" operator="containsText" text="Should">
      <formula>NOT(ISERROR(SEARCH("Should",Y376)))</formula>
    </cfRule>
    <cfRule type="containsText" dxfId="1488" priority="1518" operator="containsText" text="Shall">
      <formula>NOT(ISERROR(SEARCH("Shall",Y376)))</formula>
    </cfRule>
  </conditionalFormatting>
  <conditionalFormatting sqref="X370:Y370">
    <cfRule type="containsText" dxfId="1487" priority="1543" operator="containsText" text="May">
      <formula>NOT(ISERROR(SEARCH("May",X370)))</formula>
    </cfRule>
    <cfRule type="containsText" dxfId="1486" priority="1544" operator="containsText" text="Should">
      <formula>NOT(ISERROR(SEARCH("Should",X370)))</formula>
    </cfRule>
    <cfRule type="containsText" dxfId="1485" priority="1545" operator="containsText" text="Shall">
      <formula>NOT(ISERROR(SEARCH("Shall",X370)))</formula>
    </cfRule>
  </conditionalFormatting>
  <conditionalFormatting sqref="Y372">
    <cfRule type="containsText" dxfId="1484" priority="1537" operator="containsText" text="May">
      <formula>NOT(ISERROR(SEARCH("May",Y372)))</formula>
    </cfRule>
    <cfRule type="containsText" dxfId="1483" priority="1538" operator="containsText" text="Should">
      <formula>NOT(ISERROR(SEARCH("Should",Y372)))</formula>
    </cfRule>
    <cfRule type="containsText" dxfId="1482" priority="1539" operator="containsText" text="Shall">
      <formula>NOT(ISERROR(SEARCH("Shall",Y372)))</formula>
    </cfRule>
  </conditionalFormatting>
  <conditionalFormatting sqref="V374">
    <cfRule type="containsText" dxfId="1481" priority="1519" operator="containsText" text="May">
      <formula>NOT(ISERROR(SEARCH("May",V374)))</formula>
    </cfRule>
    <cfRule type="containsText" dxfId="1480" priority="1520" operator="containsText" text="Should">
      <formula>NOT(ISERROR(SEARCH("Should",V374)))</formula>
    </cfRule>
    <cfRule type="containsText" dxfId="1479" priority="1521" operator="containsText" text="Shall">
      <formula>NOT(ISERROR(SEARCH("Shall",V374)))</formula>
    </cfRule>
  </conditionalFormatting>
  <conditionalFormatting sqref="V372:W372">
    <cfRule type="containsText" dxfId="1478" priority="1534" operator="containsText" text="May">
      <formula>NOT(ISERROR(SEARCH("May",V372)))</formula>
    </cfRule>
    <cfRule type="containsText" dxfId="1477" priority="1535" operator="containsText" text="Should">
      <formula>NOT(ISERROR(SEARCH("Should",V372)))</formula>
    </cfRule>
    <cfRule type="containsText" dxfId="1476" priority="1536" operator="containsText" text="Shall">
      <formula>NOT(ISERROR(SEARCH("Shall",V372)))</formula>
    </cfRule>
  </conditionalFormatting>
  <conditionalFormatting sqref="X373">
    <cfRule type="containsText" dxfId="1475" priority="1531" operator="containsText" text="May">
      <formula>NOT(ISERROR(SEARCH("May",X373)))</formula>
    </cfRule>
    <cfRule type="containsText" dxfId="1474" priority="1532" operator="containsText" text="Should">
      <formula>NOT(ISERROR(SEARCH("Should",X373)))</formula>
    </cfRule>
    <cfRule type="containsText" dxfId="1473" priority="1533" operator="containsText" text="Shall">
      <formula>NOT(ISERROR(SEARCH("Shall",X373)))</formula>
    </cfRule>
  </conditionalFormatting>
  <conditionalFormatting sqref="V373:W373">
    <cfRule type="containsText" dxfId="1472" priority="1528" operator="containsText" text="May">
      <formula>NOT(ISERROR(SEARCH("May",V373)))</formula>
    </cfRule>
    <cfRule type="containsText" dxfId="1471" priority="1529" operator="containsText" text="Should">
      <formula>NOT(ISERROR(SEARCH("Should",V373)))</formula>
    </cfRule>
    <cfRule type="containsText" dxfId="1470" priority="1530" operator="containsText" text="Shall">
      <formula>NOT(ISERROR(SEARCH("Shall",V373)))</formula>
    </cfRule>
  </conditionalFormatting>
  <conditionalFormatting sqref="X374:Y374">
    <cfRule type="containsText" dxfId="1469" priority="1525" operator="containsText" text="May">
      <formula>NOT(ISERROR(SEARCH("May",X374)))</formula>
    </cfRule>
    <cfRule type="containsText" dxfId="1468" priority="1526" operator="containsText" text="Should">
      <formula>NOT(ISERROR(SEARCH("Should",X374)))</formula>
    </cfRule>
    <cfRule type="containsText" dxfId="1467" priority="1527" operator="containsText" text="Shall">
      <formula>NOT(ISERROR(SEARCH("Shall",X374)))</formula>
    </cfRule>
  </conditionalFormatting>
  <conditionalFormatting sqref="W374">
    <cfRule type="containsText" dxfId="1466" priority="1522" operator="containsText" text="May">
      <formula>NOT(ISERROR(SEARCH("May",W374)))</formula>
    </cfRule>
    <cfRule type="containsText" dxfId="1465" priority="1523" operator="containsText" text="Should">
      <formula>NOT(ISERROR(SEARCH("Should",W374)))</formula>
    </cfRule>
    <cfRule type="containsText" dxfId="1464" priority="1524" operator="containsText" text="Shall">
      <formula>NOT(ISERROR(SEARCH("Shall",W374)))</formula>
    </cfRule>
  </conditionalFormatting>
  <conditionalFormatting sqref="V366:W366">
    <cfRule type="containsText" dxfId="1463" priority="1513" operator="containsText" text="May">
      <formula>NOT(ISERROR(SEARCH("May",V366)))</formula>
    </cfRule>
    <cfRule type="containsText" dxfId="1462" priority="1514" operator="containsText" text="Should">
      <formula>NOT(ISERROR(SEARCH("Should",V366)))</formula>
    </cfRule>
    <cfRule type="containsText" dxfId="1461" priority="1515" operator="containsText" text="Shall">
      <formula>NOT(ISERROR(SEARCH("Shall",V366)))</formula>
    </cfRule>
  </conditionalFormatting>
  <conditionalFormatting sqref="N376">
    <cfRule type="containsText" dxfId="1460" priority="1510" operator="containsText" text="May">
      <formula>NOT(ISERROR(SEARCH("May",N376)))</formula>
    </cfRule>
    <cfRule type="containsText" dxfId="1459" priority="1511" operator="containsText" text="Should">
      <formula>NOT(ISERROR(SEARCH("Should",N376)))</formula>
    </cfRule>
    <cfRule type="containsText" dxfId="1458" priority="1512" operator="containsText" text="Shall">
      <formula>NOT(ISERROR(SEARCH("Shall",N376)))</formula>
    </cfRule>
  </conditionalFormatting>
  <conditionalFormatting sqref="N371 N375 N367:N369">
    <cfRule type="containsText" dxfId="1457" priority="1507" operator="containsText" text="May">
      <formula>NOT(ISERROR(SEARCH("May",N367)))</formula>
    </cfRule>
    <cfRule type="containsText" dxfId="1456" priority="1508" operator="containsText" text="Should">
      <formula>NOT(ISERROR(SEARCH("Should",N367)))</formula>
    </cfRule>
    <cfRule type="containsText" dxfId="1455" priority="1509" operator="containsText" text="Shall">
      <formula>NOT(ISERROR(SEARCH("Shall",N367)))</formula>
    </cfRule>
  </conditionalFormatting>
  <conditionalFormatting sqref="N370">
    <cfRule type="containsText" dxfId="1454" priority="1504" operator="containsText" text="May">
      <formula>NOT(ISERROR(SEARCH("May",N370)))</formula>
    </cfRule>
    <cfRule type="containsText" dxfId="1453" priority="1505" operator="containsText" text="Should">
      <formula>NOT(ISERROR(SEARCH("Should",N370)))</formula>
    </cfRule>
    <cfRule type="containsText" dxfId="1452" priority="1506" operator="containsText" text="Shall">
      <formula>NOT(ISERROR(SEARCH("Shall",N370)))</formula>
    </cfRule>
  </conditionalFormatting>
  <conditionalFormatting sqref="N374">
    <cfRule type="containsText" dxfId="1451" priority="1492" operator="containsText" text="May">
      <formula>NOT(ISERROR(SEARCH("May",N374)))</formula>
    </cfRule>
    <cfRule type="containsText" dxfId="1450" priority="1493" operator="containsText" text="Should">
      <formula>NOT(ISERROR(SEARCH("Should",N374)))</formula>
    </cfRule>
    <cfRule type="containsText" dxfId="1449" priority="1494" operator="containsText" text="Shall">
      <formula>NOT(ISERROR(SEARCH("Shall",N374)))</formula>
    </cfRule>
  </conditionalFormatting>
  <conditionalFormatting sqref="N372">
    <cfRule type="containsText" dxfId="1448" priority="1501" operator="containsText" text="May">
      <formula>NOT(ISERROR(SEARCH("May",N372)))</formula>
    </cfRule>
    <cfRule type="containsText" dxfId="1447" priority="1502" operator="containsText" text="Should">
      <formula>NOT(ISERROR(SEARCH("Should",N372)))</formula>
    </cfRule>
    <cfRule type="containsText" dxfId="1446" priority="1503" operator="containsText" text="Shall">
      <formula>NOT(ISERROR(SEARCH("Shall",N372)))</formula>
    </cfRule>
  </conditionalFormatting>
  <conditionalFormatting sqref="N373">
    <cfRule type="containsText" dxfId="1445" priority="1498" operator="containsText" text="May">
      <formula>NOT(ISERROR(SEARCH("May",N373)))</formula>
    </cfRule>
    <cfRule type="containsText" dxfId="1444" priority="1499" operator="containsText" text="Should">
      <formula>NOT(ISERROR(SEARCH("Should",N373)))</formula>
    </cfRule>
    <cfRule type="containsText" dxfId="1443" priority="1500" operator="containsText" text="Shall">
      <formula>NOT(ISERROR(SEARCH("Shall",N373)))</formula>
    </cfRule>
  </conditionalFormatting>
  <conditionalFormatting sqref="N366">
    <cfRule type="containsText" dxfId="1442" priority="1489" operator="containsText" text="May">
      <formula>NOT(ISERROR(SEARCH("May",N366)))</formula>
    </cfRule>
    <cfRule type="containsText" dxfId="1441" priority="1490" operator="containsText" text="Should">
      <formula>NOT(ISERROR(SEARCH("Should",N366)))</formula>
    </cfRule>
    <cfRule type="containsText" dxfId="1440" priority="1491" operator="containsText" text="Shall">
      <formula>NOT(ISERROR(SEARCH("Shall",N366)))</formula>
    </cfRule>
  </conditionalFormatting>
  <conditionalFormatting sqref="O376">
    <cfRule type="containsText" dxfId="1439" priority="1486" operator="containsText" text="May">
      <formula>NOT(ISERROR(SEARCH("May",O376)))</formula>
    </cfRule>
    <cfRule type="containsText" dxfId="1438" priority="1487" operator="containsText" text="Should">
      <formula>NOT(ISERROR(SEARCH("Should",O376)))</formula>
    </cfRule>
    <cfRule type="containsText" dxfId="1437" priority="1488" operator="containsText" text="Shall">
      <formula>NOT(ISERROR(SEARCH("Shall",O376)))</formula>
    </cfRule>
  </conditionalFormatting>
  <conditionalFormatting sqref="O375 O367:O371">
    <cfRule type="containsText" dxfId="1436" priority="1483" operator="containsText" text="May">
      <formula>NOT(ISERROR(SEARCH("May",O367)))</formula>
    </cfRule>
    <cfRule type="containsText" dxfId="1435" priority="1484" operator="containsText" text="Should">
      <formula>NOT(ISERROR(SEARCH("Should",O367)))</formula>
    </cfRule>
    <cfRule type="containsText" dxfId="1434" priority="1485" operator="containsText" text="Shall">
      <formula>NOT(ISERROR(SEARCH("Shall",O367)))</formula>
    </cfRule>
  </conditionalFormatting>
  <conditionalFormatting sqref="O372">
    <cfRule type="containsText" dxfId="1433" priority="1480" operator="containsText" text="May">
      <formula>NOT(ISERROR(SEARCH("May",O372)))</formula>
    </cfRule>
    <cfRule type="containsText" dxfId="1432" priority="1481" operator="containsText" text="Should">
      <formula>NOT(ISERROR(SEARCH("Should",O372)))</formula>
    </cfRule>
    <cfRule type="containsText" dxfId="1431" priority="1482" operator="containsText" text="Shall">
      <formula>NOT(ISERROR(SEARCH("Shall",O372)))</formula>
    </cfRule>
  </conditionalFormatting>
  <conditionalFormatting sqref="O373">
    <cfRule type="containsText" dxfId="1430" priority="1477" operator="containsText" text="May">
      <formula>NOT(ISERROR(SEARCH("May",O373)))</formula>
    </cfRule>
    <cfRule type="containsText" dxfId="1429" priority="1478" operator="containsText" text="Should">
      <formula>NOT(ISERROR(SEARCH("Should",O373)))</formula>
    </cfRule>
    <cfRule type="containsText" dxfId="1428" priority="1479" operator="containsText" text="Shall">
      <formula>NOT(ISERROR(SEARCH("Shall",O373)))</formula>
    </cfRule>
  </conditionalFormatting>
  <conditionalFormatting sqref="O374">
    <cfRule type="containsText" dxfId="1427" priority="1474" operator="containsText" text="May">
      <formula>NOT(ISERROR(SEARCH("May",O374)))</formula>
    </cfRule>
    <cfRule type="containsText" dxfId="1426" priority="1475" operator="containsText" text="Should">
      <formula>NOT(ISERROR(SEARCH("Should",O374)))</formula>
    </cfRule>
    <cfRule type="containsText" dxfId="1425" priority="1476" operator="containsText" text="Shall">
      <formula>NOT(ISERROR(SEARCH("Shall",O374)))</formula>
    </cfRule>
  </conditionalFormatting>
  <conditionalFormatting sqref="O366">
    <cfRule type="containsText" dxfId="1424" priority="1471" operator="containsText" text="May">
      <formula>NOT(ISERROR(SEARCH("May",O366)))</formula>
    </cfRule>
    <cfRule type="containsText" dxfId="1423" priority="1472" operator="containsText" text="Should">
      <formula>NOT(ISERROR(SEARCH("Should",O366)))</formula>
    </cfRule>
    <cfRule type="containsText" dxfId="1422" priority="1473" operator="containsText" text="Shall">
      <formula>NOT(ISERROR(SEARCH("Shall",O366)))</formula>
    </cfRule>
  </conditionalFormatting>
  <conditionalFormatting sqref="P371:Q371 P375:Q375 P372 Q373 P376 P367:Q369 Q366">
    <cfRule type="containsText" dxfId="1421" priority="1468" operator="containsText" text="May">
      <formula>NOT(ISERROR(SEARCH("May",P366)))</formula>
    </cfRule>
    <cfRule type="containsText" dxfId="1420" priority="1469" operator="containsText" text="Should">
      <formula>NOT(ISERROR(SEARCH("Should",P366)))</formula>
    </cfRule>
    <cfRule type="containsText" dxfId="1419" priority="1470" operator="containsText" text="Shall">
      <formula>NOT(ISERROR(SEARCH("Shall",P366)))</formula>
    </cfRule>
  </conditionalFormatting>
  <conditionalFormatting sqref="P370:Q370">
    <cfRule type="containsText" dxfId="1418" priority="1465" operator="containsText" text="May">
      <formula>NOT(ISERROR(SEARCH("May",P370)))</formula>
    </cfRule>
    <cfRule type="containsText" dxfId="1417" priority="1466" operator="containsText" text="Should">
      <formula>NOT(ISERROR(SEARCH("Should",P370)))</formula>
    </cfRule>
    <cfRule type="containsText" dxfId="1416" priority="1467" operator="containsText" text="Shall">
      <formula>NOT(ISERROR(SEARCH("Shall",P370)))</formula>
    </cfRule>
  </conditionalFormatting>
  <conditionalFormatting sqref="Q372">
    <cfRule type="containsText" dxfId="1415" priority="1462" operator="containsText" text="May">
      <formula>NOT(ISERROR(SEARCH("May",Q372)))</formula>
    </cfRule>
    <cfRule type="containsText" dxfId="1414" priority="1463" operator="containsText" text="Should">
      <formula>NOT(ISERROR(SEARCH("Should",Q372)))</formula>
    </cfRule>
    <cfRule type="containsText" dxfId="1413" priority="1464" operator="containsText" text="Shall">
      <formula>NOT(ISERROR(SEARCH("Shall",Q372)))</formula>
    </cfRule>
  </conditionalFormatting>
  <conditionalFormatting sqref="P373">
    <cfRule type="containsText" dxfId="1412" priority="1459" operator="containsText" text="May">
      <formula>NOT(ISERROR(SEARCH("May",P373)))</formula>
    </cfRule>
    <cfRule type="containsText" dxfId="1411" priority="1460" operator="containsText" text="Should">
      <formula>NOT(ISERROR(SEARCH("Should",P373)))</formula>
    </cfRule>
    <cfRule type="containsText" dxfId="1410" priority="1461" operator="containsText" text="Shall">
      <formula>NOT(ISERROR(SEARCH("Shall",P373)))</formula>
    </cfRule>
  </conditionalFormatting>
  <conditionalFormatting sqref="H390:I390 F389:G389 B390:E390 B378:B389 B391:I391 C378:I378 V378:Y378 U378:U391">
    <cfRule type="containsText" dxfId="1409" priority="1450" operator="containsText" text="May">
      <formula>NOT(ISERROR(SEARCH("May",B378)))</formula>
    </cfRule>
    <cfRule type="containsText" dxfId="1408" priority="1451" operator="containsText" text="Should">
      <formula>NOT(ISERROR(SEARCH("Should",B378)))</formula>
    </cfRule>
    <cfRule type="containsText" dxfId="1407" priority="1452" operator="containsText" text="Shall">
      <formula>NOT(ISERROR(SEARCH("Shall",B378)))</formula>
    </cfRule>
  </conditionalFormatting>
  <conditionalFormatting sqref="R380:T380 S378:T379 R391:T391 S381:T390">
    <cfRule type="containsText" dxfId="1406" priority="1447" operator="containsText" text="May">
      <formula>NOT(ISERROR(SEARCH("May",R378)))</formula>
    </cfRule>
    <cfRule type="containsText" dxfId="1405" priority="1448" operator="containsText" text="Should">
      <formula>NOT(ISERROR(SEARCH("Should",R378)))</formula>
    </cfRule>
    <cfRule type="containsText" dxfId="1404" priority="1449" operator="containsText" text="Shall">
      <formula>NOT(ISERROR(SEARCH("Shall",R378)))</formula>
    </cfRule>
  </conditionalFormatting>
  <conditionalFormatting sqref="N390:N391">
    <cfRule type="containsText" dxfId="1403" priority="1444" operator="containsText" text="May">
      <formula>NOT(ISERROR(SEARCH("May",N390)))</formula>
    </cfRule>
    <cfRule type="containsText" dxfId="1402" priority="1445" operator="containsText" text="Should">
      <formula>NOT(ISERROR(SEARCH("Should",N390)))</formula>
    </cfRule>
    <cfRule type="containsText" dxfId="1401" priority="1446" operator="containsText" text="Shall">
      <formula>NOT(ISERROR(SEARCH("Shall",N390)))</formula>
    </cfRule>
  </conditionalFormatting>
  <conditionalFormatting sqref="C384:I384 D383:E383 G383 C388:I388 H385 C385:E387 I386 C389:E389 H389 C380:I382 C379:E379 I379">
    <cfRule type="containsText" dxfId="1400" priority="1441" operator="containsText" text="May">
      <formula>NOT(ISERROR(SEARCH("May",C379)))</formula>
    </cfRule>
    <cfRule type="containsText" dxfId="1399" priority="1442" operator="containsText" text="Should">
      <formula>NOT(ISERROR(SEARCH("Should",C379)))</formula>
    </cfRule>
    <cfRule type="containsText" dxfId="1398" priority="1443" operator="containsText" text="Shall">
      <formula>NOT(ISERROR(SEARCH("Shall",C379)))</formula>
    </cfRule>
  </conditionalFormatting>
  <conditionalFormatting sqref="V390:Y391">
    <cfRule type="containsText" dxfId="1397" priority="1438" operator="containsText" text="May">
      <formula>NOT(ISERROR(SEARCH("May",V390)))</formula>
    </cfRule>
    <cfRule type="containsText" dxfId="1396" priority="1439" operator="containsText" text="Should">
      <formula>NOT(ISERROR(SEARCH("Should",V390)))</formula>
    </cfRule>
    <cfRule type="containsText" dxfId="1395" priority="1440" operator="containsText" text="Shall">
      <formula>NOT(ISERROR(SEARCH("Shall",V390)))</formula>
    </cfRule>
  </conditionalFormatting>
  <conditionalFormatting sqref="O390:Q391">
    <cfRule type="containsText" dxfId="1394" priority="1435" operator="containsText" text="May">
      <formula>NOT(ISERROR(SEARCH("May",O390)))</formula>
    </cfRule>
    <cfRule type="containsText" dxfId="1393" priority="1436" operator="containsText" text="Should">
      <formula>NOT(ISERROR(SEARCH("Should",O390)))</formula>
    </cfRule>
    <cfRule type="containsText" dxfId="1392" priority="1437" operator="containsText" text="Shall">
      <formula>NOT(ISERROR(SEARCH("Shall",O390)))</formula>
    </cfRule>
  </conditionalFormatting>
  <conditionalFormatting sqref="F383">
    <cfRule type="containsText" dxfId="1391" priority="1414" operator="containsText" text="May">
      <formula>NOT(ISERROR(SEARCH("May",F383)))</formula>
    </cfRule>
    <cfRule type="containsText" dxfId="1390" priority="1415" operator="containsText" text="Should">
      <formula>NOT(ISERROR(SEARCH("Should",F383)))</formula>
    </cfRule>
    <cfRule type="containsText" dxfId="1389" priority="1416" operator="containsText" text="Shall">
      <formula>NOT(ISERROR(SEARCH("Shall",F383)))</formula>
    </cfRule>
  </conditionalFormatting>
  <conditionalFormatting sqref="R378">
    <cfRule type="containsText" dxfId="1388" priority="1432" operator="containsText" text="May">
      <formula>NOT(ISERROR(SEARCH("May",R378)))</formula>
    </cfRule>
    <cfRule type="containsText" dxfId="1387" priority="1433" operator="containsText" text="Should">
      <formula>NOT(ISERROR(SEARCH("Should",R378)))</formula>
    </cfRule>
    <cfRule type="containsText" dxfId="1386" priority="1434" operator="containsText" text="Shall">
      <formula>NOT(ISERROR(SEARCH("Shall",R378)))</formula>
    </cfRule>
  </conditionalFormatting>
  <conditionalFormatting sqref="I389">
    <cfRule type="containsText" dxfId="1385" priority="1381" operator="containsText" text="May">
      <formula>NOT(ISERROR(SEARCH("May",I389)))</formula>
    </cfRule>
    <cfRule type="containsText" dxfId="1384" priority="1382" operator="containsText" text="Should">
      <formula>NOT(ISERROR(SEARCH("Should",I389)))</formula>
    </cfRule>
    <cfRule type="containsText" dxfId="1383" priority="1383" operator="containsText" text="Shall">
      <formula>NOT(ISERROR(SEARCH("Shall",I389)))</formula>
    </cfRule>
  </conditionalFormatting>
  <conditionalFormatting sqref="R381">
    <cfRule type="containsText" dxfId="1382" priority="1429" operator="containsText" text="May">
      <formula>NOT(ISERROR(SEARCH("May",R381)))</formula>
    </cfRule>
    <cfRule type="containsText" dxfId="1381" priority="1430" operator="containsText" text="Should">
      <formula>NOT(ISERROR(SEARCH("Should",R381)))</formula>
    </cfRule>
    <cfRule type="containsText" dxfId="1380" priority="1431" operator="containsText" text="Shall">
      <formula>NOT(ISERROR(SEARCH("Shall",R381)))</formula>
    </cfRule>
  </conditionalFormatting>
  <conditionalFormatting sqref="R382">
    <cfRule type="containsText" dxfId="1379" priority="1426" operator="containsText" text="May">
      <formula>NOT(ISERROR(SEARCH("May",R382)))</formula>
    </cfRule>
    <cfRule type="containsText" dxfId="1378" priority="1427" operator="containsText" text="Should">
      <formula>NOT(ISERROR(SEARCH("Should",R382)))</formula>
    </cfRule>
    <cfRule type="containsText" dxfId="1377" priority="1428" operator="containsText" text="Shall">
      <formula>NOT(ISERROR(SEARCH("Shall",R382)))</formula>
    </cfRule>
  </conditionalFormatting>
  <conditionalFormatting sqref="R383">
    <cfRule type="containsText" dxfId="1376" priority="1423" operator="containsText" text="May">
      <formula>NOT(ISERROR(SEARCH("May",R383)))</formula>
    </cfRule>
    <cfRule type="containsText" dxfId="1375" priority="1424" operator="containsText" text="Should">
      <formula>NOT(ISERROR(SEARCH("Should",R383)))</formula>
    </cfRule>
    <cfRule type="containsText" dxfId="1374" priority="1425" operator="containsText" text="Shall">
      <formula>NOT(ISERROR(SEARCH("Shall",R383)))</formula>
    </cfRule>
  </conditionalFormatting>
  <conditionalFormatting sqref="R384 R388:R389">
    <cfRule type="containsText" dxfId="1373" priority="1420" operator="containsText" text="May">
      <formula>NOT(ISERROR(SEARCH("May",R384)))</formula>
    </cfRule>
    <cfRule type="containsText" dxfId="1372" priority="1421" operator="containsText" text="Should">
      <formula>NOT(ISERROR(SEARCH("Should",R384)))</formula>
    </cfRule>
    <cfRule type="containsText" dxfId="1371" priority="1422" operator="containsText" text="Shall">
      <formula>NOT(ISERROR(SEARCH("Shall",R384)))</formula>
    </cfRule>
  </conditionalFormatting>
  <conditionalFormatting sqref="H383:I383">
    <cfRule type="containsText" dxfId="1370" priority="1417" operator="containsText" text="May">
      <formula>NOT(ISERROR(SEARCH("May",H383)))</formula>
    </cfRule>
    <cfRule type="containsText" dxfId="1369" priority="1418" operator="containsText" text="Should">
      <formula>NOT(ISERROR(SEARCH("Should",H383)))</formula>
    </cfRule>
    <cfRule type="containsText" dxfId="1368" priority="1419" operator="containsText" text="Shall">
      <formula>NOT(ISERROR(SEARCH("Shall",H383)))</formula>
    </cfRule>
  </conditionalFormatting>
  <conditionalFormatting sqref="I385">
    <cfRule type="containsText" dxfId="1367" priority="1411" operator="containsText" text="May">
      <formula>NOT(ISERROR(SEARCH("May",I385)))</formula>
    </cfRule>
    <cfRule type="containsText" dxfId="1366" priority="1412" operator="containsText" text="Should">
      <formula>NOT(ISERROR(SEARCH("Should",I385)))</formula>
    </cfRule>
    <cfRule type="containsText" dxfId="1365" priority="1413" operator="containsText" text="Shall">
      <formula>NOT(ISERROR(SEARCH("Shall",I385)))</formula>
    </cfRule>
  </conditionalFormatting>
  <conditionalFormatting sqref="F387">
    <cfRule type="containsText" dxfId="1364" priority="1384" operator="containsText" text="May">
      <formula>NOT(ISERROR(SEARCH("May",F387)))</formula>
    </cfRule>
    <cfRule type="containsText" dxfId="1363" priority="1385" operator="containsText" text="Should">
      <formula>NOT(ISERROR(SEARCH("Should",F387)))</formula>
    </cfRule>
    <cfRule type="containsText" dxfId="1362" priority="1386" operator="containsText" text="Shall">
      <formula>NOT(ISERROR(SEARCH("Shall",F387)))</formula>
    </cfRule>
  </conditionalFormatting>
  <conditionalFormatting sqref="F385:G385">
    <cfRule type="containsText" dxfId="1361" priority="1408" operator="containsText" text="May">
      <formula>NOT(ISERROR(SEARCH("May",F385)))</formula>
    </cfRule>
    <cfRule type="containsText" dxfId="1360" priority="1409" operator="containsText" text="Should">
      <formula>NOT(ISERROR(SEARCH("Should",F385)))</formula>
    </cfRule>
    <cfRule type="containsText" dxfId="1359" priority="1410" operator="containsText" text="Shall">
      <formula>NOT(ISERROR(SEARCH("Shall",F385)))</formula>
    </cfRule>
  </conditionalFormatting>
  <conditionalFormatting sqref="R385">
    <cfRule type="containsText" dxfId="1358" priority="1405" operator="containsText" text="May">
      <formula>NOT(ISERROR(SEARCH("May",R385)))</formula>
    </cfRule>
    <cfRule type="containsText" dxfId="1357" priority="1406" operator="containsText" text="Should">
      <formula>NOT(ISERROR(SEARCH("Should",R385)))</formula>
    </cfRule>
    <cfRule type="containsText" dxfId="1356" priority="1407" operator="containsText" text="Shall">
      <formula>NOT(ISERROR(SEARCH("Shall",R385)))</formula>
    </cfRule>
  </conditionalFormatting>
  <conditionalFormatting sqref="H386">
    <cfRule type="containsText" dxfId="1355" priority="1402" operator="containsText" text="May">
      <formula>NOT(ISERROR(SEARCH("May",H386)))</formula>
    </cfRule>
    <cfRule type="containsText" dxfId="1354" priority="1403" operator="containsText" text="Should">
      <formula>NOT(ISERROR(SEARCH("Should",H386)))</formula>
    </cfRule>
    <cfRule type="containsText" dxfId="1353" priority="1404" operator="containsText" text="Shall">
      <formula>NOT(ISERROR(SEARCH("Shall",H386)))</formula>
    </cfRule>
  </conditionalFormatting>
  <conditionalFormatting sqref="F386:G386">
    <cfRule type="containsText" dxfId="1352" priority="1399" operator="containsText" text="May">
      <formula>NOT(ISERROR(SEARCH("May",F386)))</formula>
    </cfRule>
    <cfRule type="containsText" dxfId="1351" priority="1400" operator="containsText" text="Should">
      <formula>NOT(ISERROR(SEARCH("Should",F386)))</formula>
    </cfRule>
    <cfRule type="containsText" dxfId="1350" priority="1401" operator="containsText" text="Shall">
      <formula>NOT(ISERROR(SEARCH("Shall",F386)))</formula>
    </cfRule>
  </conditionalFormatting>
  <conditionalFormatting sqref="R386">
    <cfRule type="containsText" dxfId="1349" priority="1396" operator="containsText" text="May">
      <formula>NOT(ISERROR(SEARCH("May",R386)))</formula>
    </cfRule>
    <cfRule type="containsText" dxfId="1348" priority="1397" operator="containsText" text="Should">
      <formula>NOT(ISERROR(SEARCH("Should",R386)))</formula>
    </cfRule>
    <cfRule type="containsText" dxfId="1347" priority="1398" operator="containsText" text="Shall">
      <formula>NOT(ISERROR(SEARCH("Shall",R386)))</formula>
    </cfRule>
  </conditionalFormatting>
  <conditionalFormatting sqref="R387">
    <cfRule type="containsText" dxfId="1346" priority="1393" operator="containsText" text="May">
      <formula>NOT(ISERROR(SEARCH("May",R387)))</formula>
    </cfRule>
    <cfRule type="containsText" dxfId="1345" priority="1394" operator="containsText" text="Should">
      <formula>NOT(ISERROR(SEARCH("Should",R387)))</formula>
    </cfRule>
    <cfRule type="containsText" dxfId="1344" priority="1395" operator="containsText" text="Shall">
      <formula>NOT(ISERROR(SEARCH("Shall",R387)))</formula>
    </cfRule>
  </conditionalFormatting>
  <conditionalFormatting sqref="H387:I387">
    <cfRule type="containsText" dxfId="1343" priority="1390" operator="containsText" text="May">
      <formula>NOT(ISERROR(SEARCH("May",H387)))</formula>
    </cfRule>
    <cfRule type="containsText" dxfId="1342" priority="1391" operator="containsText" text="Should">
      <formula>NOT(ISERROR(SEARCH("Should",H387)))</formula>
    </cfRule>
    <cfRule type="containsText" dxfId="1341" priority="1392" operator="containsText" text="Shall">
      <formula>NOT(ISERROR(SEARCH("Shall",H387)))</formula>
    </cfRule>
  </conditionalFormatting>
  <conditionalFormatting sqref="G387">
    <cfRule type="containsText" dxfId="1340" priority="1387" operator="containsText" text="May">
      <formula>NOT(ISERROR(SEARCH("May",G387)))</formula>
    </cfRule>
    <cfRule type="containsText" dxfId="1339" priority="1388" operator="containsText" text="Should">
      <formula>NOT(ISERROR(SEARCH("Should",G387)))</formula>
    </cfRule>
    <cfRule type="containsText" dxfId="1338" priority="1389" operator="containsText" text="Shall">
      <formula>NOT(ISERROR(SEARCH("Shall",G387)))</formula>
    </cfRule>
  </conditionalFormatting>
  <conditionalFormatting sqref="P387:Q387">
    <cfRule type="containsText" dxfId="1337" priority="1276" operator="containsText" text="May">
      <formula>NOT(ISERROR(SEARCH("May",P387)))</formula>
    </cfRule>
    <cfRule type="containsText" dxfId="1336" priority="1277" operator="containsText" text="Should">
      <formula>NOT(ISERROR(SEARCH("Should",P387)))</formula>
    </cfRule>
    <cfRule type="containsText" dxfId="1335" priority="1278" operator="containsText" text="Shall">
      <formula>NOT(ISERROR(SEARCH("Shall",P387)))</formula>
    </cfRule>
  </conditionalFormatting>
  <conditionalFormatting sqref="F379:G379">
    <cfRule type="containsText" dxfId="1334" priority="1378" operator="containsText" text="May">
      <formula>NOT(ISERROR(SEARCH("May",F379)))</formula>
    </cfRule>
    <cfRule type="containsText" dxfId="1333" priority="1379" operator="containsText" text="Should">
      <formula>NOT(ISERROR(SEARCH("Should",F379)))</formula>
    </cfRule>
    <cfRule type="containsText" dxfId="1332" priority="1380" operator="containsText" text="Shall">
      <formula>NOT(ISERROR(SEARCH("Shall",F379)))</formula>
    </cfRule>
  </conditionalFormatting>
  <conditionalFormatting sqref="R390">
    <cfRule type="containsText" dxfId="1331" priority="1375" operator="containsText" text="May">
      <formula>NOT(ISERROR(SEARCH("May",R390)))</formula>
    </cfRule>
    <cfRule type="containsText" dxfId="1330" priority="1376" operator="containsText" text="Should">
      <formula>NOT(ISERROR(SEARCH("Should",R390)))</formula>
    </cfRule>
    <cfRule type="containsText" dxfId="1329" priority="1377" operator="containsText" text="Shall">
      <formula>NOT(ISERROR(SEARCH("Shall",R390)))</formula>
    </cfRule>
  </conditionalFormatting>
  <conditionalFormatting sqref="R379">
    <cfRule type="containsText" dxfId="1328" priority="1372" operator="containsText" text="May">
      <formula>NOT(ISERROR(SEARCH("May",R379)))</formula>
    </cfRule>
    <cfRule type="containsText" dxfId="1327" priority="1373" operator="containsText" text="Should">
      <formula>NOT(ISERROR(SEARCH("Should",R379)))</formula>
    </cfRule>
    <cfRule type="containsText" dxfId="1326" priority="1374" operator="containsText" text="Shall">
      <formula>NOT(ISERROR(SEARCH("Shall",R379)))</formula>
    </cfRule>
  </conditionalFormatting>
  <conditionalFormatting sqref="Q389">
    <cfRule type="containsText" dxfId="1325" priority="1273" operator="containsText" text="May">
      <formula>NOT(ISERROR(SEARCH("May",Q389)))</formula>
    </cfRule>
    <cfRule type="containsText" dxfId="1324" priority="1274" operator="containsText" text="Should">
      <formula>NOT(ISERROR(SEARCH("Should",Q389)))</formula>
    </cfRule>
    <cfRule type="containsText" dxfId="1323" priority="1275" operator="containsText" text="Shall">
      <formula>NOT(ISERROR(SEARCH("Shall",Q389)))</formula>
    </cfRule>
  </conditionalFormatting>
  <conditionalFormatting sqref="V389:W389">
    <cfRule type="containsText" dxfId="1322" priority="1369" operator="containsText" text="May">
      <formula>NOT(ISERROR(SEARCH("May",V389)))</formula>
    </cfRule>
    <cfRule type="containsText" dxfId="1321" priority="1370" operator="containsText" text="Should">
      <formula>NOT(ISERROR(SEARCH("Should",V389)))</formula>
    </cfRule>
    <cfRule type="containsText" dxfId="1320" priority="1371" operator="containsText" text="Shall">
      <formula>NOT(ISERROR(SEARCH("Shall",V389)))</formula>
    </cfRule>
  </conditionalFormatting>
  <conditionalFormatting sqref="V384:Y384 W383 V388:Y388 X385 Y386 X389 V380:Y382 Y379">
    <cfRule type="containsText" dxfId="1319" priority="1366" operator="containsText" text="May">
      <formula>NOT(ISERROR(SEARCH("May",V379)))</formula>
    </cfRule>
    <cfRule type="containsText" dxfId="1318" priority="1367" operator="containsText" text="Should">
      <formula>NOT(ISERROR(SEARCH("Should",V379)))</formula>
    </cfRule>
    <cfRule type="containsText" dxfId="1317" priority="1368" operator="containsText" text="Shall">
      <formula>NOT(ISERROR(SEARCH("Shall",V379)))</formula>
    </cfRule>
  </conditionalFormatting>
  <conditionalFormatting sqref="V383">
    <cfRule type="containsText" dxfId="1316" priority="1360" operator="containsText" text="May">
      <formula>NOT(ISERROR(SEARCH("May",V383)))</formula>
    </cfRule>
    <cfRule type="containsText" dxfId="1315" priority="1361" operator="containsText" text="Should">
      <formula>NOT(ISERROR(SEARCH("Should",V383)))</formula>
    </cfRule>
    <cfRule type="containsText" dxfId="1314" priority="1362" operator="containsText" text="Shall">
      <formula>NOT(ISERROR(SEARCH("Shall",V383)))</formula>
    </cfRule>
  </conditionalFormatting>
  <conditionalFormatting sqref="Y389">
    <cfRule type="containsText" dxfId="1313" priority="1336" operator="containsText" text="May">
      <formula>NOT(ISERROR(SEARCH("May",Y389)))</formula>
    </cfRule>
    <cfRule type="containsText" dxfId="1312" priority="1337" operator="containsText" text="Should">
      <formula>NOT(ISERROR(SEARCH("Should",Y389)))</formula>
    </cfRule>
    <cfRule type="containsText" dxfId="1311" priority="1338" operator="containsText" text="Shall">
      <formula>NOT(ISERROR(SEARCH("Shall",Y389)))</formula>
    </cfRule>
  </conditionalFormatting>
  <conditionalFormatting sqref="X383:Y383">
    <cfRule type="containsText" dxfId="1310" priority="1363" operator="containsText" text="May">
      <formula>NOT(ISERROR(SEARCH("May",X383)))</formula>
    </cfRule>
    <cfRule type="containsText" dxfId="1309" priority="1364" operator="containsText" text="Should">
      <formula>NOT(ISERROR(SEARCH("Should",X383)))</formula>
    </cfRule>
    <cfRule type="containsText" dxfId="1308" priority="1365" operator="containsText" text="Shall">
      <formula>NOT(ISERROR(SEARCH("Shall",X383)))</formula>
    </cfRule>
  </conditionalFormatting>
  <conditionalFormatting sqref="Y385">
    <cfRule type="containsText" dxfId="1307" priority="1357" operator="containsText" text="May">
      <formula>NOT(ISERROR(SEARCH("May",Y385)))</formula>
    </cfRule>
    <cfRule type="containsText" dxfId="1306" priority="1358" operator="containsText" text="Should">
      <formula>NOT(ISERROR(SEARCH("Should",Y385)))</formula>
    </cfRule>
    <cfRule type="containsText" dxfId="1305" priority="1359" operator="containsText" text="Shall">
      <formula>NOT(ISERROR(SEARCH("Shall",Y385)))</formula>
    </cfRule>
  </conditionalFormatting>
  <conditionalFormatting sqref="V387">
    <cfRule type="containsText" dxfId="1304" priority="1339" operator="containsText" text="May">
      <formula>NOT(ISERROR(SEARCH("May",V387)))</formula>
    </cfRule>
    <cfRule type="containsText" dxfId="1303" priority="1340" operator="containsText" text="Should">
      <formula>NOT(ISERROR(SEARCH("Should",V387)))</formula>
    </cfRule>
    <cfRule type="containsText" dxfId="1302" priority="1341" operator="containsText" text="Shall">
      <formula>NOT(ISERROR(SEARCH("Shall",V387)))</formula>
    </cfRule>
  </conditionalFormatting>
  <conditionalFormatting sqref="V385:W385">
    <cfRule type="containsText" dxfId="1301" priority="1354" operator="containsText" text="May">
      <formula>NOT(ISERROR(SEARCH("May",V385)))</formula>
    </cfRule>
    <cfRule type="containsText" dxfId="1300" priority="1355" operator="containsText" text="Should">
      <formula>NOT(ISERROR(SEARCH("Should",V385)))</formula>
    </cfRule>
    <cfRule type="containsText" dxfId="1299" priority="1356" operator="containsText" text="Shall">
      <formula>NOT(ISERROR(SEARCH("Shall",V385)))</formula>
    </cfRule>
  </conditionalFormatting>
  <conditionalFormatting sqref="X386">
    <cfRule type="containsText" dxfId="1298" priority="1351" operator="containsText" text="May">
      <formula>NOT(ISERROR(SEARCH("May",X386)))</formula>
    </cfRule>
    <cfRule type="containsText" dxfId="1297" priority="1352" operator="containsText" text="Should">
      <formula>NOT(ISERROR(SEARCH("Should",X386)))</formula>
    </cfRule>
    <cfRule type="containsText" dxfId="1296" priority="1353" operator="containsText" text="Shall">
      <formula>NOT(ISERROR(SEARCH("Shall",X386)))</formula>
    </cfRule>
  </conditionalFormatting>
  <conditionalFormatting sqref="V386:W386">
    <cfRule type="containsText" dxfId="1295" priority="1348" operator="containsText" text="May">
      <formula>NOT(ISERROR(SEARCH("May",V386)))</formula>
    </cfRule>
    <cfRule type="containsText" dxfId="1294" priority="1349" operator="containsText" text="Should">
      <formula>NOT(ISERROR(SEARCH("Should",V386)))</formula>
    </cfRule>
    <cfRule type="containsText" dxfId="1293" priority="1350" operator="containsText" text="Shall">
      <formula>NOT(ISERROR(SEARCH("Shall",V386)))</formula>
    </cfRule>
  </conditionalFormatting>
  <conditionalFormatting sqref="X387:Y387">
    <cfRule type="containsText" dxfId="1292" priority="1345" operator="containsText" text="May">
      <formula>NOT(ISERROR(SEARCH("May",X387)))</formula>
    </cfRule>
    <cfRule type="containsText" dxfId="1291" priority="1346" operator="containsText" text="Should">
      <formula>NOT(ISERROR(SEARCH("Should",X387)))</formula>
    </cfRule>
    <cfRule type="containsText" dxfId="1290" priority="1347" operator="containsText" text="Shall">
      <formula>NOT(ISERROR(SEARCH("Shall",X387)))</formula>
    </cfRule>
  </conditionalFormatting>
  <conditionalFormatting sqref="W387">
    <cfRule type="containsText" dxfId="1289" priority="1342" operator="containsText" text="May">
      <formula>NOT(ISERROR(SEARCH("May",W387)))</formula>
    </cfRule>
    <cfRule type="containsText" dxfId="1288" priority="1343" operator="containsText" text="Should">
      <formula>NOT(ISERROR(SEARCH("Should",W387)))</formula>
    </cfRule>
    <cfRule type="containsText" dxfId="1287" priority="1344" operator="containsText" text="Shall">
      <formula>NOT(ISERROR(SEARCH("Shall",W387)))</formula>
    </cfRule>
  </conditionalFormatting>
  <conditionalFormatting sqref="V379:W379">
    <cfRule type="containsText" dxfId="1286" priority="1333" operator="containsText" text="May">
      <formula>NOT(ISERROR(SEARCH("May",V379)))</formula>
    </cfRule>
    <cfRule type="containsText" dxfId="1285" priority="1334" operator="containsText" text="Should">
      <formula>NOT(ISERROR(SEARCH("Should",V379)))</formula>
    </cfRule>
    <cfRule type="containsText" dxfId="1284" priority="1335" operator="containsText" text="Shall">
      <formula>NOT(ISERROR(SEARCH("Shall",V379)))</formula>
    </cfRule>
  </conditionalFormatting>
  <conditionalFormatting sqref="N389">
    <cfRule type="containsText" dxfId="1283" priority="1330" operator="containsText" text="May">
      <formula>NOT(ISERROR(SEARCH("May",N389)))</formula>
    </cfRule>
    <cfRule type="containsText" dxfId="1282" priority="1331" operator="containsText" text="Should">
      <formula>NOT(ISERROR(SEARCH("Should",N389)))</formula>
    </cfRule>
    <cfRule type="containsText" dxfId="1281" priority="1332" operator="containsText" text="Shall">
      <formula>NOT(ISERROR(SEARCH("Shall",N389)))</formula>
    </cfRule>
  </conditionalFormatting>
  <conditionalFormatting sqref="N384 N388 N380:N382">
    <cfRule type="containsText" dxfId="1280" priority="1327" operator="containsText" text="May">
      <formula>NOT(ISERROR(SEARCH("May",N380)))</formula>
    </cfRule>
    <cfRule type="containsText" dxfId="1279" priority="1328" operator="containsText" text="Should">
      <formula>NOT(ISERROR(SEARCH("Should",N380)))</formula>
    </cfRule>
    <cfRule type="containsText" dxfId="1278" priority="1329" operator="containsText" text="Shall">
      <formula>NOT(ISERROR(SEARCH("Shall",N380)))</formula>
    </cfRule>
  </conditionalFormatting>
  <conditionalFormatting sqref="N383">
    <cfRule type="containsText" dxfId="1277" priority="1324" operator="containsText" text="May">
      <formula>NOT(ISERROR(SEARCH("May",N383)))</formula>
    </cfRule>
    <cfRule type="containsText" dxfId="1276" priority="1325" operator="containsText" text="Should">
      <formula>NOT(ISERROR(SEARCH("Should",N383)))</formula>
    </cfRule>
    <cfRule type="containsText" dxfId="1275" priority="1326" operator="containsText" text="Shall">
      <formula>NOT(ISERROR(SEARCH("Shall",N383)))</formula>
    </cfRule>
  </conditionalFormatting>
  <conditionalFormatting sqref="N387">
    <cfRule type="containsText" dxfId="1274" priority="1312" operator="containsText" text="May">
      <formula>NOT(ISERROR(SEARCH("May",N387)))</formula>
    </cfRule>
    <cfRule type="containsText" dxfId="1273" priority="1313" operator="containsText" text="Should">
      <formula>NOT(ISERROR(SEARCH("Should",N387)))</formula>
    </cfRule>
    <cfRule type="containsText" dxfId="1272" priority="1314" operator="containsText" text="Shall">
      <formula>NOT(ISERROR(SEARCH("Shall",N387)))</formula>
    </cfRule>
  </conditionalFormatting>
  <conditionalFormatting sqref="N385">
    <cfRule type="containsText" dxfId="1271" priority="1321" operator="containsText" text="May">
      <formula>NOT(ISERROR(SEARCH("May",N385)))</formula>
    </cfRule>
    <cfRule type="containsText" dxfId="1270" priority="1322" operator="containsText" text="Should">
      <formula>NOT(ISERROR(SEARCH("Should",N385)))</formula>
    </cfRule>
    <cfRule type="containsText" dxfId="1269" priority="1323" operator="containsText" text="Shall">
      <formula>NOT(ISERROR(SEARCH("Shall",N385)))</formula>
    </cfRule>
  </conditionalFormatting>
  <conditionalFormatting sqref="N386">
    <cfRule type="containsText" dxfId="1268" priority="1318" operator="containsText" text="May">
      <formula>NOT(ISERROR(SEARCH("May",N386)))</formula>
    </cfRule>
    <cfRule type="containsText" dxfId="1267" priority="1319" operator="containsText" text="Should">
      <formula>NOT(ISERROR(SEARCH("Should",N386)))</formula>
    </cfRule>
    <cfRule type="containsText" dxfId="1266" priority="1320" operator="containsText" text="Shall">
      <formula>NOT(ISERROR(SEARCH("Shall",N386)))</formula>
    </cfRule>
  </conditionalFormatting>
  <conditionalFormatting sqref="N379">
    <cfRule type="containsText" dxfId="1265" priority="1309" operator="containsText" text="May">
      <formula>NOT(ISERROR(SEARCH("May",N379)))</formula>
    </cfRule>
    <cfRule type="containsText" dxfId="1264" priority="1310" operator="containsText" text="Should">
      <formula>NOT(ISERROR(SEARCH("Should",N379)))</formula>
    </cfRule>
    <cfRule type="containsText" dxfId="1263" priority="1311" operator="containsText" text="Shall">
      <formula>NOT(ISERROR(SEARCH("Shall",N379)))</formula>
    </cfRule>
  </conditionalFormatting>
  <conditionalFormatting sqref="O389">
    <cfRule type="containsText" dxfId="1262" priority="1306" operator="containsText" text="May">
      <formula>NOT(ISERROR(SEARCH("May",O389)))</formula>
    </cfRule>
    <cfRule type="containsText" dxfId="1261" priority="1307" operator="containsText" text="Should">
      <formula>NOT(ISERROR(SEARCH("Should",O389)))</formula>
    </cfRule>
    <cfRule type="containsText" dxfId="1260" priority="1308" operator="containsText" text="Shall">
      <formula>NOT(ISERROR(SEARCH("Shall",O389)))</formula>
    </cfRule>
  </conditionalFormatting>
  <conditionalFormatting sqref="O388 O380:O384">
    <cfRule type="containsText" dxfId="1259" priority="1303" operator="containsText" text="May">
      <formula>NOT(ISERROR(SEARCH("May",O380)))</formula>
    </cfRule>
    <cfRule type="containsText" dxfId="1258" priority="1304" operator="containsText" text="Should">
      <formula>NOT(ISERROR(SEARCH("Should",O380)))</formula>
    </cfRule>
    <cfRule type="containsText" dxfId="1257" priority="1305" operator="containsText" text="Shall">
      <formula>NOT(ISERROR(SEARCH("Shall",O380)))</formula>
    </cfRule>
  </conditionalFormatting>
  <conditionalFormatting sqref="O385">
    <cfRule type="containsText" dxfId="1256" priority="1300" operator="containsText" text="May">
      <formula>NOT(ISERROR(SEARCH("May",O385)))</formula>
    </cfRule>
    <cfRule type="containsText" dxfId="1255" priority="1301" operator="containsText" text="Should">
      <formula>NOT(ISERROR(SEARCH("Should",O385)))</formula>
    </cfRule>
    <cfRule type="containsText" dxfId="1254" priority="1302" operator="containsText" text="Shall">
      <formula>NOT(ISERROR(SEARCH("Shall",O385)))</formula>
    </cfRule>
  </conditionalFormatting>
  <conditionalFormatting sqref="O386">
    <cfRule type="containsText" dxfId="1253" priority="1297" operator="containsText" text="May">
      <formula>NOT(ISERROR(SEARCH("May",O386)))</formula>
    </cfRule>
    <cfRule type="containsText" dxfId="1252" priority="1298" operator="containsText" text="Should">
      <formula>NOT(ISERROR(SEARCH("Should",O386)))</formula>
    </cfRule>
    <cfRule type="containsText" dxfId="1251" priority="1299" operator="containsText" text="Shall">
      <formula>NOT(ISERROR(SEARCH("Shall",O386)))</formula>
    </cfRule>
  </conditionalFormatting>
  <conditionalFormatting sqref="O387">
    <cfRule type="containsText" dxfId="1250" priority="1294" operator="containsText" text="May">
      <formula>NOT(ISERROR(SEARCH("May",O387)))</formula>
    </cfRule>
    <cfRule type="containsText" dxfId="1249" priority="1295" operator="containsText" text="Should">
      <formula>NOT(ISERROR(SEARCH("Should",O387)))</formula>
    </cfRule>
    <cfRule type="containsText" dxfId="1248" priority="1296" operator="containsText" text="Shall">
      <formula>NOT(ISERROR(SEARCH("Shall",O387)))</formula>
    </cfRule>
  </conditionalFormatting>
  <conditionalFormatting sqref="O379">
    <cfRule type="containsText" dxfId="1247" priority="1291" operator="containsText" text="May">
      <formula>NOT(ISERROR(SEARCH("May",O379)))</formula>
    </cfRule>
    <cfRule type="containsText" dxfId="1246" priority="1292" operator="containsText" text="Should">
      <formula>NOT(ISERROR(SEARCH("Should",O379)))</formula>
    </cfRule>
    <cfRule type="containsText" dxfId="1245" priority="1293" operator="containsText" text="Shall">
      <formula>NOT(ISERROR(SEARCH("Shall",O379)))</formula>
    </cfRule>
  </conditionalFormatting>
  <conditionalFormatting sqref="P384:Q384 P388:Q388 P385 Q386 P389 P380:Q382 Q379">
    <cfRule type="containsText" dxfId="1244" priority="1288" operator="containsText" text="May">
      <formula>NOT(ISERROR(SEARCH("May",P379)))</formula>
    </cfRule>
    <cfRule type="containsText" dxfId="1243" priority="1289" operator="containsText" text="Should">
      <formula>NOT(ISERROR(SEARCH("Should",P379)))</formula>
    </cfRule>
    <cfRule type="containsText" dxfId="1242" priority="1290" operator="containsText" text="Shall">
      <formula>NOT(ISERROR(SEARCH("Shall",P379)))</formula>
    </cfRule>
  </conditionalFormatting>
  <conditionalFormatting sqref="P383:Q383">
    <cfRule type="containsText" dxfId="1241" priority="1285" operator="containsText" text="May">
      <formula>NOT(ISERROR(SEARCH("May",P383)))</formula>
    </cfRule>
    <cfRule type="containsText" dxfId="1240" priority="1286" operator="containsText" text="Should">
      <formula>NOT(ISERROR(SEARCH("Should",P383)))</formula>
    </cfRule>
    <cfRule type="containsText" dxfId="1239" priority="1287" operator="containsText" text="Shall">
      <formula>NOT(ISERROR(SEARCH("Shall",P383)))</formula>
    </cfRule>
  </conditionalFormatting>
  <conditionalFormatting sqref="Q385">
    <cfRule type="containsText" dxfId="1238" priority="1282" operator="containsText" text="May">
      <formula>NOT(ISERROR(SEARCH("May",Q385)))</formula>
    </cfRule>
    <cfRule type="containsText" dxfId="1237" priority="1283" operator="containsText" text="Should">
      <formula>NOT(ISERROR(SEARCH("Should",Q385)))</formula>
    </cfRule>
    <cfRule type="containsText" dxfId="1236" priority="1284" operator="containsText" text="Shall">
      <formula>NOT(ISERROR(SEARCH("Shall",Q385)))</formula>
    </cfRule>
  </conditionalFormatting>
  <conditionalFormatting sqref="P386">
    <cfRule type="containsText" dxfId="1235" priority="1279" operator="containsText" text="May">
      <formula>NOT(ISERROR(SEARCH("May",P386)))</formula>
    </cfRule>
    <cfRule type="containsText" dxfId="1234" priority="1280" operator="containsText" text="Should">
      <formula>NOT(ISERROR(SEARCH("Should",P386)))</formula>
    </cfRule>
    <cfRule type="containsText" dxfId="1233" priority="1281" operator="containsText" text="Shall">
      <formula>NOT(ISERROR(SEARCH("Shall",P386)))</formula>
    </cfRule>
  </conditionalFormatting>
  <conditionalFormatting sqref="H404:I404 F403:G403 B404:E404 B392:B403 C392:I392 V392:Y392 U392:U404">
    <cfRule type="containsText" dxfId="1232" priority="1270" operator="containsText" text="May">
      <formula>NOT(ISERROR(SEARCH("May",B392)))</formula>
    </cfRule>
    <cfRule type="containsText" dxfId="1231" priority="1271" operator="containsText" text="Should">
      <formula>NOT(ISERROR(SEARCH("Should",B392)))</formula>
    </cfRule>
    <cfRule type="containsText" dxfId="1230" priority="1272" operator="containsText" text="Shall">
      <formula>NOT(ISERROR(SEARCH("Shall",B392)))</formula>
    </cfRule>
  </conditionalFormatting>
  <conditionalFormatting sqref="R394:T394 S392:T393 S395:T404">
    <cfRule type="containsText" dxfId="1229" priority="1267" operator="containsText" text="May">
      <formula>NOT(ISERROR(SEARCH("May",R392)))</formula>
    </cfRule>
    <cfRule type="containsText" dxfId="1228" priority="1268" operator="containsText" text="Should">
      <formula>NOT(ISERROR(SEARCH("Should",R392)))</formula>
    </cfRule>
    <cfRule type="containsText" dxfId="1227" priority="1269" operator="containsText" text="Shall">
      <formula>NOT(ISERROR(SEARCH("Shall",R392)))</formula>
    </cfRule>
  </conditionalFormatting>
  <conditionalFormatting sqref="N404">
    <cfRule type="containsText" dxfId="1226" priority="1264" operator="containsText" text="May">
      <formula>NOT(ISERROR(SEARCH("May",N404)))</formula>
    </cfRule>
    <cfRule type="containsText" dxfId="1225" priority="1265" operator="containsText" text="Should">
      <formula>NOT(ISERROR(SEARCH("Should",N404)))</formula>
    </cfRule>
    <cfRule type="containsText" dxfId="1224" priority="1266" operator="containsText" text="Shall">
      <formula>NOT(ISERROR(SEARCH("Shall",N404)))</formula>
    </cfRule>
  </conditionalFormatting>
  <conditionalFormatting sqref="C398:I398 D397:E397 G397 C402:I402 H399 C399:E401 I400 C403:E403 H403 C394:I396 C393:E393 I393">
    <cfRule type="containsText" dxfId="1223" priority="1261" operator="containsText" text="May">
      <formula>NOT(ISERROR(SEARCH("May",C393)))</formula>
    </cfRule>
    <cfRule type="containsText" dxfId="1222" priority="1262" operator="containsText" text="Should">
      <formula>NOT(ISERROR(SEARCH("Should",C393)))</formula>
    </cfRule>
    <cfRule type="containsText" dxfId="1221" priority="1263" operator="containsText" text="Shall">
      <formula>NOT(ISERROR(SEARCH("Shall",C393)))</formula>
    </cfRule>
  </conditionalFormatting>
  <conditionalFormatting sqref="V404:Y404">
    <cfRule type="containsText" dxfId="1220" priority="1258" operator="containsText" text="May">
      <formula>NOT(ISERROR(SEARCH("May",V404)))</formula>
    </cfRule>
    <cfRule type="containsText" dxfId="1219" priority="1259" operator="containsText" text="Should">
      <formula>NOT(ISERROR(SEARCH("Should",V404)))</formula>
    </cfRule>
    <cfRule type="containsText" dxfId="1218" priority="1260" operator="containsText" text="Shall">
      <formula>NOT(ISERROR(SEARCH("Shall",V404)))</formula>
    </cfRule>
  </conditionalFormatting>
  <conditionalFormatting sqref="O404:Q404">
    <cfRule type="containsText" dxfId="1217" priority="1255" operator="containsText" text="May">
      <formula>NOT(ISERROR(SEARCH("May",O404)))</formula>
    </cfRule>
    <cfRule type="containsText" dxfId="1216" priority="1256" operator="containsText" text="Should">
      <formula>NOT(ISERROR(SEARCH("Should",O404)))</formula>
    </cfRule>
    <cfRule type="containsText" dxfId="1215" priority="1257" operator="containsText" text="Shall">
      <formula>NOT(ISERROR(SEARCH("Shall",O404)))</formula>
    </cfRule>
  </conditionalFormatting>
  <conditionalFormatting sqref="F397">
    <cfRule type="containsText" dxfId="1214" priority="1234" operator="containsText" text="May">
      <formula>NOT(ISERROR(SEARCH("May",F397)))</formula>
    </cfRule>
    <cfRule type="containsText" dxfId="1213" priority="1235" operator="containsText" text="Should">
      <formula>NOT(ISERROR(SEARCH("Should",F397)))</formula>
    </cfRule>
    <cfRule type="containsText" dxfId="1212" priority="1236" operator="containsText" text="Shall">
      <formula>NOT(ISERROR(SEARCH("Shall",F397)))</formula>
    </cfRule>
  </conditionalFormatting>
  <conditionalFormatting sqref="R392">
    <cfRule type="containsText" dxfId="1211" priority="1252" operator="containsText" text="May">
      <formula>NOT(ISERROR(SEARCH("May",R392)))</formula>
    </cfRule>
    <cfRule type="containsText" dxfId="1210" priority="1253" operator="containsText" text="Should">
      <formula>NOT(ISERROR(SEARCH("Should",R392)))</formula>
    </cfRule>
    <cfRule type="containsText" dxfId="1209" priority="1254" operator="containsText" text="Shall">
      <formula>NOT(ISERROR(SEARCH("Shall",R392)))</formula>
    </cfRule>
  </conditionalFormatting>
  <conditionalFormatting sqref="I403">
    <cfRule type="containsText" dxfId="1208" priority="1201" operator="containsText" text="May">
      <formula>NOT(ISERROR(SEARCH("May",I403)))</formula>
    </cfRule>
    <cfRule type="containsText" dxfId="1207" priority="1202" operator="containsText" text="Should">
      <formula>NOT(ISERROR(SEARCH("Should",I403)))</formula>
    </cfRule>
    <cfRule type="containsText" dxfId="1206" priority="1203" operator="containsText" text="Shall">
      <formula>NOT(ISERROR(SEARCH("Shall",I403)))</formula>
    </cfRule>
  </conditionalFormatting>
  <conditionalFormatting sqref="R395">
    <cfRule type="containsText" dxfId="1205" priority="1249" operator="containsText" text="May">
      <formula>NOT(ISERROR(SEARCH("May",R395)))</formula>
    </cfRule>
    <cfRule type="containsText" dxfId="1204" priority="1250" operator="containsText" text="Should">
      <formula>NOT(ISERROR(SEARCH("Should",R395)))</formula>
    </cfRule>
    <cfRule type="containsText" dxfId="1203" priority="1251" operator="containsText" text="Shall">
      <formula>NOT(ISERROR(SEARCH("Shall",R395)))</formula>
    </cfRule>
  </conditionalFormatting>
  <conditionalFormatting sqref="R396">
    <cfRule type="containsText" dxfId="1202" priority="1246" operator="containsText" text="May">
      <formula>NOT(ISERROR(SEARCH("May",R396)))</formula>
    </cfRule>
    <cfRule type="containsText" dxfId="1201" priority="1247" operator="containsText" text="Should">
      <formula>NOT(ISERROR(SEARCH("Should",R396)))</formula>
    </cfRule>
    <cfRule type="containsText" dxfId="1200" priority="1248" operator="containsText" text="Shall">
      <formula>NOT(ISERROR(SEARCH("Shall",R396)))</formula>
    </cfRule>
  </conditionalFormatting>
  <conditionalFormatting sqref="R397">
    <cfRule type="containsText" dxfId="1199" priority="1243" operator="containsText" text="May">
      <formula>NOT(ISERROR(SEARCH("May",R397)))</formula>
    </cfRule>
    <cfRule type="containsText" dxfId="1198" priority="1244" operator="containsText" text="Should">
      <formula>NOT(ISERROR(SEARCH("Should",R397)))</formula>
    </cfRule>
    <cfRule type="containsText" dxfId="1197" priority="1245" operator="containsText" text="Shall">
      <formula>NOT(ISERROR(SEARCH("Shall",R397)))</formula>
    </cfRule>
  </conditionalFormatting>
  <conditionalFormatting sqref="R398 R402:R403">
    <cfRule type="containsText" dxfId="1196" priority="1240" operator="containsText" text="May">
      <formula>NOT(ISERROR(SEARCH("May",R398)))</formula>
    </cfRule>
    <cfRule type="containsText" dxfId="1195" priority="1241" operator="containsText" text="Should">
      <formula>NOT(ISERROR(SEARCH("Should",R398)))</formula>
    </cfRule>
    <cfRule type="containsText" dxfId="1194" priority="1242" operator="containsText" text="Shall">
      <formula>NOT(ISERROR(SEARCH("Shall",R398)))</formula>
    </cfRule>
  </conditionalFormatting>
  <conditionalFormatting sqref="H397:I397">
    <cfRule type="containsText" dxfId="1193" priority="1237" operator="containsText" text="May">
      <formula>NOT(ISERROR(SEARCH("May",H397)))</formula>
    </cfRule>
    <cfRule type="containsText" dxfId="1192" priority="1238" operator="containsText" text="Should">
      <formula>NOT(ISERROR(SEARCH("Should",H397)))</formula>
    </cfRule>
    <cfRule type="containsText" dxfId="1191" priority="1239" operator="containsText" text="Shall">
      <formula>NOT(ISERROR(SEARCH("Shall",H397)))</formula>
    </cfRule>
  </conditionalFormatting>
  <conditionalFormatting sqref="I399">
    <cfRule type="containsText" dxfId="1190" priority="1231" operator="containsText" text="May">
      <formula>NOT(ISERROR(SEARCH("May",I399)))</formula>
    </cfRule>
    <cfRule type="containsText" dxfId="1189" priority="1232" operator="containsText" text="Should">
      <formula>NOT(ISERROR(SEARCH("Should",I399)))</formula>
    </cfRule>
    <cfRule type="containsText" dxfId="1188" priority="1233" operator="containsText" text="Shall">
      <formula>NOT(ISERROR(SEARCH("Shall",I399)))</formula>
    </cfRule>
  </conditionalFormatting>
  <conditionalFormatting sqref="F401">
    <cfRule type="containsText" dxfId="1187" priority="1204" operator="containsText" text="May">
      <formula>NOT(ISERROR(SEARCH("May",F401)))</formula>
    </cfRule>
    <cfRule type="containsText" dxfId="1186" priority="1205" operator="containsText" text="Should">
      <formula>NOT(ISERROR(SEARCH("Should",F401)))</formula>
    </cfRule>
    <cfRule type="containsText" dxfId="1185" priority="1206" operator="containsText" text="Shall">
      <formula>NOT(ISERROR(SEARCH("Shall",F401)))</formula>
    </cfRule>
  </conditionalFormatting>
  <conditionalFormatting sqref="F399:G399">
    <cfRule type="containsText" dxfId="1184" priority="1228" operator="containsText" text="May">
      <formula>NOT(ISERROR(SEARCH("May",F399)))</formula>
    </cfRule>
    <cfRule type="containsText" dxfId="1183" priority="1229" operator="containsText" text="Should">
      <formula>NOT(ISERROR(SEARCH("Should",F399)))</formula>
    </cfRule>
    <cfRule type="containsText" dxfId="1182" priority="1230" operator="containsText" text="Shall">
      <formula>NOT(ISERROR(SEARCH("Shall",F399)))</formula>
    </cfRule>
  </conditionalFormatting>
  <conditionalFormatting sqref="R399">
    <cfRule type="containsText" dxfId="1181" priority="1225" operator="containsText" text="May">
      <formula>NOT(ISERROR(SEARCH("May",R399)))</formula>
    </cfRule>
    <cfRule type="containsText" dxfId="1180" priority="1226" operator="containsText" text="Should">
      <formula>NOT(ISERROR(SEARCH("Should",R399)))</formula>
    </cfRule>
    <cfRule type="containsText" dxfId="1179" priority="1227" operator="containsText" text="Shall">
      <formula>NOT(ISERROR(SEARCH("Shall",R399)))</formula>
    </cfRule>
  </conditionalFormatting>
  <conditionalFormatting sqref="H400">
    <cfRule type="containsText" dxfId="1178" priority="1222" operator="containsText" text="May">
      <formula>NOT(ISERROR(SEARCH("May",H400)))</formula>
    </cfRule>
    <cfRule type="containsText" dxfId="1177" priority="1223" operator="containsText" text="Should">
      <formula>NOT(ISERROR(SEARCH("Should",H400)))</formula>
    </cfRule>
    <cfRule type="containsText" dxfId="1176" priority="1224" operator="containsText" text="Shall">
      <formula>NOT(ISERROR(SEARCH("Shall",H400)))</formula>
    </cfRule>
  </conditionalFormatting>
  <conditionalFormatting sqref="F400:G400">
    <cfRule type="containsText" dxfId="1175" priority="1219" operator="containsText" text="May">
      <formula>NOT(ISERROR(SEARCH("May",F400)))</formula>
    </cfRule>
    <cfRule type="containsText" dxfId="1174" priority="1220" operator="containsText" text="Should">
      <formula>NOT(ISERROR(SEARCH("Should",F400)))</formula>
    </cfRule>
    <cfRule type="containsText" dxfId="1173" priority="1221" operator="containsText" text="Shall">
      <formula>NOT(ISERROR(SEARCH("Shall",F400)))</formula>
    </cfRule>
  </conditionalFormatting>
  <conditionalFormatting sqref="R400">
    <cfRule type="containsText" dxfId="1172" priority="1216" operator="containsText" text="May">
      <formula>NOT(ISERROR(SEARCH("May",R400)))</formula>
    </cfRule>
    <cfRule type="containsText" dxfId="1171" priority="1217" operator="containsText" text="Should">
      <formula>NOT(ISERROR(SEARCH("Should",R400)))</formula>
    </cfRule>
    <cfRule type="containsText" dxfId="1170" priority="1218" operator="containsText" text="Shall">
      <formula>NOT(ISERROR(SEARCH("Shall",R400)))</formula>
    </cfRule>
  </conditionalFormatting>
  <conditionalFormatting sqref="R401">
    <cfRule type="containsText" dxfId="1169" priority="1213" operator="containsText" text="May">
      <formula>NOT(ISERROR(SEARCH("May",R401)))</formula>
    </cfRule>
    <cfRule type="containsText" dxfId="1168" priority="1214" operator="containsText" text="Should">
      <formula>NOT(ISERROR(SEARCH("Should",R401)))</formula>
    </cfRule>
    <cfRule type="containsText" dxfId="1167" priority="1215" operator="containsText" text="Shall">
      <formula>NOT(ISERROR(SEARCH("Shall",R401)))</formula>
    </cfRule>
  </conditionalFormatting>
  <conditionalFormatting sqref="H401:I401">
    <cfRule type="containsText" dxfId="1166" priority="1210" operator="containsText" text="May">
      <formula>NOT(ISERROR(SEARCH("May",H401)))</formula>
    </cfRule>
    <cfRule type="containsText" dxfId="1165" priority="1211" operator="containsText" text="Should">
      <formula>NOT(ISERROR(SEARCH("Should",H401)))</formula>
    </cfRule>
    <cfRule type="containsText" dxfId="1164" priority="1212" operator="containsText" text="Shall">
      <formula>NOT(ISERROR(SEARCH("Shall",H401)))</formula>
    </cfRule>
  </conditionalFormatting>
  <conditionalFormatting sqref="G401">
    <cfRule type="containsText" dxfId="1163" priority="1207" operator="containsText" text="May">
      <formula>NOT(ISERROR(SEARCH("May",G401)))</formula>
    </cfRule>
    <cfRule type="containsText" dxfId="1162" priority="1208" operator="containsText" text="Should">
      <formula>NOT(ISERROR(SEARCH("Should",G401)))</formula>
    </cfRule>
    <cfRule type="containsText" dxfId="1161" priority="1209" operator="containsText" text="Shall">
      <formula>NOT(ISERROR(SEARCH("Shall",G401)))</formula>
    </cfRule>
  </conditionalFormatting>
  <conditionalFormatting sqref="P401:Q401">
    <cfRule type="containsText" dxfId="1160" priority="1096" operator="containsText" text="May">
      <formula>NOT(ISERROR(SEARCH("May",P401)))</formula>
    </cfRule>
    <cfRule type="containsText" dxfId="1159" priority="1097" operator="containsText" text="Should">
      <formula>NOT(ISERROR(SEARCH("Should",P401)))</formula>
    </cfRule>
    <cfRule type="containsText" dxfId="1158" priority="1098" operator="containsText" text="Shall">
      <formula>NOT(ISERROR(SEARCH("Shall",P401)))</formula>
    </cfRule>
  </conditionalFormatting>
  <conditionalFormatting sqref="F393:G393">
    <cfRule type="containsText" dxfId="1157" priority="1198" operator="containsText" text="May">
      <formula>NOT(ISERROR(SEARCH("May",F393)))</formula>
    </cfRule>
    <cfRule type="containsText" dxfId="1156" priority="1199" operator="containsText" text="Should">
      <formula>NOT(ISERROR(SEARCH("Should",F393)))</formula>
    </cfRule>
    <cfRule type="containsText" dxfId="1155" priority="1200" operator="containsText" text="Shall">
      <formula>NOT(ISERROR(SEARCH("Shall",F393)))</formula>
    </cfRule>
  </conditionalFormatting>
  <conditionalFormatting sqref="R404">
    <cfRule type="containsText" dxfId="1154" priority="1195" operator="containsText" text="May">
      <formula>NOT(ISERROR(SEARCH("May",R404)))</formula>
    </cfRule>
    <cfRule type="containsText" dxfId="1153" priority="1196" operator="containsText" text="Should">
      <formula>NOT(ISERROR(SEARCH("Should",R404)))</formula>
    </cfRule>
    <cfRule type="containsText" dxfId="1152" priority="1197" operator="containsText" text="Shall">
      <formula>NOT(ISERROR(SEARCH("Shall",R404)))</formula>
    </cfRule>
  </conditionalFormatting>
  <conditionalFormatting sqref="R393">
    <cfRule type="containsText" dxfId="1151" priority="1192" operator="containsText" text="May">
      <formula>NOT(ISERROR(SEARCH("May",R393)))</formula>
    </cfRule>
    <cfRule type="containsText" dxfId="1150" priority="1193" operator="containsText" text="Should">
      <formula>NOT(ISERROR(SEARCH("Should",R393)))</formula>
    </cfRule>
    <cfRule type="containsText" dxfId="1149" priority="1194" operator="containsText" text="Shall">
      <formula>NOT(ISERROR(SEARCH("Shall",R393)))</formula>
    </cfRule>
  </conditionalFormatting>
  <conditionalFormatting sqref="Q403">
    <cfRule type="containsText" dxfId="1148" priority="1093" operator="containsText" text="May">
      <formula>NOT(ISERROR(SEARCH("May",Q403)))</formula>
    </cfRule>
    <cfRule type="containsText" dxfId="1147" priority="1094" operator="containsText" text="Should">
      <formula>NOT(ISERROR(SEARCH("Should",Q403)))</formula>
    </cfRule>
    <cfRule type="containsText" dxfId="1146" priority="1095" operator="containsText" text="Shall">
      <formula>NOT(ISERROR(SEARCH("Shall",Q403)))</formula>
    </cfRule>
  </conditionalFormatting>
  <conditionalFormatting sqref="V403:W403">
    <cfRule type="containsText" dxfId="1145" priority="1189" operator="containsText" text="May">
      <formula>NOT(ISERROR(SEARCH("May",V403)))</formula>
    </cfRule>
    <cfRule type="containsText" dxfId="1144" priority="1190" operator="containsText" text="Should">
      <formula>NOT(ISERROR(SEARCH("Should",V403)))</formula>
    </cfRule>
    <cfRule type="containsText" dxfId="1143" priority="1191" operator="containsText" text="Shall">
      <formula>NOT(ISERROR(SEARCH("Shall",V403)))</formula>
    </cfRule>
  </conditionalFormatting>
  <conditionalFormatting sqref="V398:Y398 W397 V402:Y402 X399 Y400 X403 V394:Y396 Y393">
    <cfRule type="containsText" dxfId="1142" priority="1186" operator="containsText" text="May">
      <formula>NOT(ISERROR(SEARCH("May",V393)))</formula>
    </cfRule>
    <cfRule type="containsText" dxfId="1141" priority="1187" operator="containsText" text="Should">
      <formula>NOT(ISERROR(SEARCH("Should",V393)))</formula>
    </cfRule>
    <cfRule type="containsText" dxfId="1140" priority="1188" operator="containsText" text="Shall">
      <formula>NOT(ISERROR(SEARCH("Shall",V393)))</formula>
    </cfRule>
  </conditionalFormatting>
  <conditionalFormatting sqref="V397">
    <cfRule type="containsText" dxfId="1139" priority="1180" operator="containsText" text="May">
      <formula>NOT(ISERROR(SEARCH("May",V397)))</formula>
    </cfRule>
    <cfRule type="containsText" dxfId="1138" priority="1181" operator="containsText" text="Should">
      <formula>NOT(ISERROR(SEARCH("Should",V397)))</formula>
    </cfRule>
    <cfRule type="containsText" dxfId="1137" priority="1182" operator="containsText" text="Shall">
      <formula>NOT(ISERROR(SEARCH("Shall",V397)))</formula>
    </cfRule>
  </conditionalFormatting>
  <conditionalFormatting sqref="Y403">
    <cfRule type="containsText" dxfId="1136" priority="1156" operator="containsText" text="May">
      <formula>NOT(ISERROR(SEARCH("May",Y403)))</formula>
    </cfRule>
    <cfRule type="containsText" dxfId="1135" priority="1157" operator="containsText" text="Should">
      <formula>NOT(ISERROR(SEARCH("Should",Y403)))</formula>
    </cfRule>
    <cfRule type="containsText" dxfId="1134" priority="1158" operator="containsText" text="Shall">
      <formula>NOT(ISERROR(SEARCH("Shall",Y403)))</formula>
    </cfRule>
  </conditionalFormatting>
  <conditionalFormatting sqref="X397:Y397">
    <cfRule type="containsText" dxfId="1133" priority="1183" operator="containsText" text="May">
      <formula>NOT(ISERROR(SEARCH("May",X397)))</formula>
    </cfRule>
    <cfRule type="containsText" dxfId="1132" priority="1184" operator="containsText" text="Should">
      <formula>NOT(ISERROR(SEARCH("Should",X397)))</formula>
    </cfRule>
    <cfRule type="containsText" dxfId="1131" priority="1185" operator="containsText" text="Shall">
      <formula>NOT(ISERROR(SEARCH("Shall",X397)))</formula>
    </cfRule>
  </conditionalFormatting>
  <conditionalFormatting sqref="Y399">
    <cfRule type="containsText" dxfId="1130" priority="1177" operator="containsText" text="May">
      <formula>NOT(ISERROR(SEARCH("May",Y399)))</formula>
    </cfRule>
    <cfRule type="containsText" dxfId="1129" priority="1178" operator="containsText" text="Should">
      <formula>NOT(ISERROR(SEARCH("Should",Y399)))</formula>
    </cfRule>
    <cfRule type="containsText" dxfId="1128" priority="1179" operator="containsText" text="Shall">
      <formula>NOT(ISERROR(SEARCH("Shall",Y399)))</formula>
    </cfRule>
  </conditionalFormatting>
  <conditionalFormatting sqref="V401">
    <cfRule type="containsText" dxfId="1127" priority="1159" operator="containsText" text="May">
      <formula>NOT(ISERROR(SEARCH("May",V401)))</formula>
    </cfRule>
    <cfRule type="containsText" dxfId="1126" priority="1160" operator="containsText" text="Should">
      <formula>NOT(ISERROR(SEARCH("Should",V401)))</formula>
    </cfRule>
    <cfRule type="containsText" dxfId="1125" priority="1161" operator="containsText" text="Shall">
      <formula>NOT(ISERROR(SEARCH("Shall",V401)))</formula>
    </cfRule>
  </conditionalFormatting>
  <conditionalFormatting sqref="V399:W399">
    <cfRule type="containsText" dxfId="1124" priority="1174" operator="containsText" text="May">
      <formula>NOT(ISERROR(SEARCH("May",V399)))</formula>
    </cfRule>
    <cfRule type="containsText" dxfId="1123" priority="1175" operator="containsText" text="Should">
      <formula>NOT(ISERROR(SEARCH("Should",V399)))</formula>
    </cfRule>
    <cfRule type="containsText" dxfId="1122" priority="1176" operator="containsText" text="Shall">
      <formula>NOT(ISERROR(SEARCH("Shall",V399)))</formula>
    </cfRule>
  </conditionalFormatting>
  <conditionalFormatting sqref="X400">
    <cfRule type="containsText" dxfId="1121" priority="1171" operator="containsText" text="May">
      <formula>NOT(ISERROR(SEARCH("May",X400)))</formula>
    </cfRule>
    <cfRule type="containsText" dxfId="1120" priority="1172" operator="containsText" text="Should">
      <formula>NOT(ISERROR(SEARCH("Should",X400)))</formula>
    </cfRule>
    <cfRule type="containsText" dxfId="1119" priority="1173" operator="containsText" text="Shall">
      <formula>NOT(ISERROR(SEARCH("Shall",X400)))</formula>
    </cfRule>
  </conditionalFormatting>
  <conditionalFormatting sqref="V400:W400">
    <cfRule type="containsText" dxfId="1118" priority="1168" operator="containsText" text="May">
      <formula>NOT(ISERROR(SEARCH("May",V400)))</formula>
    </cfRule>
    <cfRule type="containsText" dxfId="1117" priority="1169" operator="containsText" text="Should">
      <formula>NOT(ISERROR(SEARCH("Should",V400)))</formula>
    </cfRule>
    <cfRule type="containsText" dxfId="1116" priority="1170" operator="containsText" text="Shall">
      <formula>NOT(ISERROR(SEARCH("Shall",V400)))</formula>
    </cfRule>
  </conditionalFormatting>
  <conditionalFormatting sqref="X401:Y401">
    <cfRule type="containsText" dxfId="1115" priority="1165" operator="containsText" text="May">
      <formula>NOT(ISERROR(SEARCH("May",X401)))</formula>
    </cfRule>
    <cfRule type="containsText" dxfId="1114" priority="1166" operator="containsText" text="Should">
      <formula>NOT(ISERROR(SEARCH("Should",X401)))</formula>
    </cfRule>
    <cfRule type="containsText" dxfId="1113" priority="1167" operator="containsText" text="Shall">
      <formula>NOT(ISERROR(SEARCH("Shall",X401)))</formula>
    </cfRule>
  </conditionalFormatting>
  <conditionalFormatting sqref="W401">
    <cfRule type="containsText" dxfId="1112" priority="1162" operator="containsText" text="May">
      <formula>NOT(ISERROR(SEARCH("May",W401)))</formula>
    </cfRule>
    <cfRule type="containsText" dxfId="1111" priority="1163" operator="containsText" text="Should">
      <formula>NOT(ISERROR(SEARCH("Should",W401)))</formula>
    </cfRule>
    <cfRule type="containsText" dxfId="1110" priority="1164" operator="containsText" text="Shall">
      <formula>NOT(ISERROR(SEARCH("Shall",W401)))</formula>
    </cfRule>
  </conditionalFormatting>
  <conditionalFormatting sqref="V393:W393">
    <cfRule type="containsText" dxfId="1109" priority="1153" operator="containsText" text="May">
      <formula>NOT(ISERROR(SEARCH("May",V393)))</formula>
    </cfRule>
    <cfRule type="containsText" dxfId="1108" priority="1154" operator="containsText" text="Should">
      <formula>NOT(ISERROR(SEARCH("Should",V393)))</formula>
    </cfRule>
    <cfRule type="containsText" dxfId="1107" priority="1155" operator="containsText" text="Shall">
      <formula>NOT(ISERROR(SEARCH("Shall",V393)))</formula>
    </cfRule>
  </conditionalFormatting>
  <conditionalFormatting sqref="N403">
    <cfRule type="containsText" dxfId="1106" priority="1150" operator="containsText" text="May">
      <formula>NOT(ISERROR(SEARCH("May",N403)))</formula>
    </cfRule>
    <cfRule type="containsText" dxfId="1105" priority="1151" operator="containsText" text="Should">
      <formula>NOT(ISERROR(SEARCH("Should",N403)))</formula>
    </cfRule>
    <cfRule type="containsText" dxfId="1104" priority="1152" operator="containsText" text="Shall">
      <formula>NOT(ISERROR(SEARCH("Shall",N403)))</formula>
    </cfRule>
  </conditionalFormatting>
  <conditionalFormatting sqref="N398 N402 N394:N396">
    <cfRule type="containsText" dxfId="1103" priority="1147" operator="containsText" text="May">
      <formula>NOT(ISERROR(SEARCH("May",N394)))</formula>
    </cfRule>
    <cfRule type="containsText" dxfId="1102" priority="1148" operator="containsText" text="Should">
      <formula>NOT(ISERROR(SEARCH("Should",N394)))</formula>
    </cfRule>
    <cfRule type="containsText" dxfId="1101" priority="1149" operator="containsText" text="Shall">
      <formula>NOT(ISERROR(SEARCH("Shall",N394)))</formula>
    </cfRule>
  </conditionalFormatting>
  <conditionalFormatting sqref="N397">
    <cfRule type="containsText" dxfId="1100" priority="1144" operator="containsText" text="May">
      <formula>NOT(ISERROR(SEARCH("May",N397)))</formula>
    </cfRule>
    <cfRule type="containsText" dxfId="1099" priority="1145" operator="containsText" text="Should">
      <formula>NOT(ISERROR(SEARCH("Should",N397)))</formula>
    </cfRule>
    <cfRule type="containsText" dxfId="1098" priority="1146" operator="containsText" text="Shall">
      <formula>NOT(ISERROR(SEARCH("Shall",N397)))</formula>
    </cfRule>
  </conditionalFormatting>
  <conditionalFormatting sqref="N401">
    <cfRule type="containsText" dxfId="1097" priority="1132" operator="containsText" text="May">
      <formula>NOT(ISERROR(SEARCH("May",N401)))</formula>
    </cfRule>
    <cfRule type="containsText" dxfId="1096" priority="1133" operator="containsText" text="Should">
      <formula>NOT(ISERROR(SEARCH("Should",N401)))</formula>
    </cfRule>
    <cfRule type="containsText" dxfId="1095" priority="1134" operator="containsText" text="Shall">
      <formula>NOT(ISERROR(SEARCH("Shall",N401)))</formula>
    </cfRule>
  </conditionalFormatting>
  <conditionalFormatting sqref="N399">
    <cfRule type="containsText" dxfId="1094" priority="1141" operator="containsText" text="May">
      <formula>NOT(ISERROR(SEARCH("May",N399)))</formula>
    </cfRule>
    <cfRule type="containsText" dxfId="1093" priority="1142" operator="containsText" text="Should">
      <formula>NOT(ISERROR(SEARCH("Should",N399)))</formula>
    </cfRule>
    <cfRule type="containsText" dxfId="1092" priority="1143" operator="containsText" text="Shall">
      <formula>NOT(ISERROR(SEARCH("Shall",N399)))</formula>
    </cfRule>
  </conditionalFormatting>
  <conditionalFormatting sqref="N400">
    <cfRule type="containsText" dxfId="1091" priority="1138" operator="containsText" text="May">
      <formula>NOT(ISERROR(SEARCH("May",N400)))</formula>
    </cfRule>
    <cfRule type="containsText" dxfId="1090" priority="1139" operator="containsText" text="Should">
      <formula>NOT(ISERROR(SEARCH("Should",N400)))</formula>
    </cfRule>
    <cfRule type="containsText" dxfId="1089" priority="1140" operator="containsText" text="Shall">
      <formula>NOT(ISERROR(SEARCH("Shall",N400)))</formula>
    </cfRule>
  </conditionalFormatting>
  <conditionalFormatting sqref="N393">
    <cfRule type="containsText" dxfId="1088" priority="1129" operator="containsText" text="May">
      <formula>NOT(ISERROR(SEARCH("May",N393)))</formula>
    </cfRule>
    <cfRule type="containsText" dxfId="1087" priority="1130" operator="containsText" text="Should">
      <formula>NOT(ISERROR(SEARCH("Should",N393)))</formula>
    </cfRule>
    <cfRule type="containsText" dxfId="1086" priority="1131" operator="containsText" text="Shall">
      <formula>NOT(ISERROR(SEARCH("Shall",N393)))</formula>
    </cfRule>
  </conditionalFormatting>
  <conditionalFormatting sqref="O403">
    <cfRule type="containsText" dxfId="1085" priority="1126" operator="containsText" text="May">
      <formula>NOT(ISERROR(SEARCH("May",O403)))</formula>
    </cfRule>
    <cfRule type="containsText" dxfId="1084" priority="1127" operator="containsText" text="Should">
      <formula>NOT(ISERROR(SEARCH("Should",O403)))</formula>
    </cfRule>
    <cfRule type="containsText" dxfId="1083" priority="1128" operator="containsText" text="Shall">
      <formula>NOT(ISERROR(SEARCH("Shall",O403)))</formula>
    </cfRule>
  </conditionalFormatting>
  <conditionalFormatting sqref="O402 O394:O398">
    <cfRule type="containsText" dxfId="1082" priority="1123" operator="containsText" text="May">
      <formula>NOT(ISERROR(SEARCH("May",O394)))</formula>
    </cfRule>
    <cfRule type="containsText" dxfId="1081" priority="1124" operator="containsText" text="Should">
      <formula>NOT(ISERROR(SEARCH("Should",O394)))</formula>
    </cfRule>
    <cfRule type="containsText" dxfId="1080" priority="1125" operator="containsText" text="Shall">
      <formula>NOT(ISERROR(SEARCH("Shall",O394)))</formula>
    </cfRule>
  </conditionalFormatting>
  <conditionalFormatting sqref="O399">
    <cfRule type="containsText" dxfId="1079" priority="1120" operator="containsText" text="May">
      <formula>NOT(ISERROR(SEARCH("May",O399)))</formula>
    </cfRule>
    <cfRule type="containsText" dxfId="1078" priority="1121" operator="containsText" text="Should">
      <formula>NOT(ISERROR(SEARCH("Should",O399)))</formula>
    </cfRule>
    <cfRule type="containsText" dxfId="1077" priority="1122" operator="containsText" text="Shall">
      <formula>NOT(ISERROR(SEARCH("Shall",O399)))</formula>
    </cfRule>
  </conditionalFormatting>
  <conditionalFormatting sqref="O400">
    <cfRule type="containsText" dxfId="1076" priority="1117" operator="containsText" text="May">
      <formula>NOT(ISERROR(SEARCH("May",O400)))</formula>
    </cfRule>
    <cfRule type="containsText" dxfId="1075" priority="1118" operator="containsText" text="Should">
      <formula>NOT(ISERROR(SEARCH("Should",O400)))</formula>
    </cfRule>
    <cfRule type="containsText" dxfId="1074" priority="1119" operator="containsText" text="Shall">
      <formula>NOT(ISERROR(SEARCH("Shall",O400)))</formula>
    </cfRule>
  </conditionalFormatting>
  <conditionalFormatting sqref="O401">
    <cfRule type="containsText" dxfId="1073" priority="1114" operator="containsText" text="May">
      <formula>NOT(ISERROR(SEARCH("May",O401)))</formula>
    </cfRule>
    <cfRule type="containsText" dxfId="1072" priority="1115" operator="containsText" text="Should">
      <formula>NOT(ISERROR(SEARCH("Should",O401)))</formula>
    </cfRule>
    <cfRule type="containsText" dxfId="1071" priority="1116" operator="containsText" text="Shall">
      <formula>NOT(ISERROR(SEARCH("Shall",O401)))</formula>
    </cfRule>
  </conditionalFormatting>
  <conditionalFormatting sqref="O393">
    <cfRule type="containsText" dxfId="1070" priority="1111" operator="containsText" text="May">
      <formula>NOT(ISERROR(SEARCH("May",O393)))</formula>
    </cfRule>
    <cfRule type="containsText" dxfId="1069" priority="1112" operator="containsText" text="Should">
      <formula>NOT(ISERROR(SEARCH("Should",O393)))</formula>
    </cfRule>
    <cfRule type="containsText" dxfId="1068" priority="1113" operator="containsText" text="Shall">
      <formula>NOT(ISERROR(SEARCH("Shall",O393)))</formula>
    </cfRule>
  </conditionalFormatting>
  <conditionalFormatting sqref="P398:Q398 P402:Q402 P399 Q400 P403 P394:Q396 Q393">
    <cfRule type="containsText" dxfId="1067" priority="1108" operator="containsText" text="May">
      <formula>NOT(ISERROR(SEARCH("May",P393)))</formula>
    </cfRule>
    <cfRule type="containsText" dxfId="1066" priority="1109" operator="containsText" text="Should">
      <formula>NOT(ISERROR(SEARCH("Should",P393)))</formula>
    </cfRule>
    <cfRule type="containsText" dxfId="1065" priority="1110" operator="containsText" text="Shall">
      <formula>NOT(ISERROR(SEARCH("Shall",P393)))</formula>
    </cfRule>
  </conditionalFormatting>
  <conditionalFormatting sqref="P397:Q397">
    <cfRule type="containsText" dxfId="1064" priority="1105" operator="containsText" text="May">
      <formula>NOT(ISERROR(SEARCH("May",P397)))</formula>
    </cfRule>
    <cfRule type="containsText" dxfId="1063" priority="1106" operator="containsText" text="Should">
      <formula>NOT(ISERROR(SEARCH("Should",P397)))</formula>
    </cfRule>
    <cfRule type="containsText" dxfId="1062" priority="1107" operator="containsText" text="Shall">
      <formula>NOT(ISERROR(SEARCH("Shall",P397)))</formula>
    </cfRule>
  </conditionalFormatting>
  <conditionalFormatting sqref="Q399">
    <cfRule type="containsText" dxfId="1061" priority="1102" operator="containsText" text="May">
      <formula>NOT(ISERROR(SEARCH("May",Q399)))</formula>
    </cfRule>
    <cfRule type="containsText" dxfId="1060" priority="1103" operator="containsText" text="Should">
      <formula>NOT(ISERROR(SEARCH("Should",Q399)))</formula>
    </cfRule>
    <cfRule type="containsText" dxfId="1059" priority="1104" operator="containsText" text="Shall">
      <formula>NOT(ISERROR(SEARCH("Shall",Q399)))</formula>
    </cfRule>
  </conditionalFormatting>
  <conditionalFormatting sqref="P400">
    <cfRule type="containsText" dxfId="1058" priority="1099" operator="containsText" text="May">
      <formula>NOT(ISERROR(SEARCH("May",P400)))</formula>
    </cfRule>
    <cfRule type="containsText" dxfId="1057" priority="1100" operator="containsText" text="Should">
      <formula>NOT(ISERROR(SEARCH("Should",P400)))</formula>
    </cfRule>
    <cfRule type="containsText" dxfId="1056" priority="1101" operator="containsText" text="Shall">
      <formula>NOT(ISERROR(SEARCH("Shall",P400)))</formula>
    </cfRule>
  </conditionalFormatting>
  <conditionalFormatting sqref="H417:I417 F416:G416 B417:E417 B405:B416 B418:I418 C405:I405 V405:Y405 U405:U418">
    <cfRule type="containsText" dxfId="1055" priority="1090" operator="containsText" text="May">
      <formula>NOT(ISERROR(SEARCH("May",B405)))</formula>
    </cfRule>
    <cfRule type="containsText" dxfId="1054" priority="1091" operator="containsText" text="Should">
      <formula>NOT(ISERROR(SEARCH("Should",B405)))</formula>
    </cfRule>
    <cfRule type="containsText" dxfId="1053" priority="1092" operator="containsText" text="Shall">
      <formula>NOT(ISERROR(SEARCH("Shall",B405)))</formula>
    </cfRule>
  </conditionalFormatting>
  <conditionalFormatting sqref="R407:T407 S405:T406 R418:T418 S408:T417">
    <cfRule type="containsText" dxfId="1052" priority="1087" operator="containsText" text="May">
      <formula>NOT(ISERROR(SEARCH("May",R405)))</formula>
    </cfRule>
    <cfRule type="containsText" dxfId="1051" priority="1088" operator="containsText" text="Should">
      <formula>NOT(ISERROR(SEARCH("Should",R405)))</formula>
    </cfRule>
    <cfRule type="containsText" dxfId="1050" priority="1089" operator="containsText" text="Shall">
      <formula>NOT(ISERROR(SEARCH("Shall",R405)))</formula>
    </cfRule>
  </conditionalFormatting>
  <conditionalFormatting sqref="N417:N418">
    <cfRule type="containsText" dxfId="1049" priority="1084" operator="containsText" text="May">
      <formula>NOT(ISERROR(SEARCH("May",N417)))</formula>
    </cfRule>
    <cfRule type="containsText" dxfId="1048" priority="1085" operator="containsText" text="Should">
      <formula>NOT(ISERROR(SEARCH("Should",N417)))</formula>
    </cfRule>
    <cfRule type="containsText" dxfId="1047" priority="1086" operator="containsText" text="Shall">
      <formula>NOT(ISERROR(SEARCH("Shall",N417)))</formula>
    </cfRule>
  </conditionalFormatting>
  <conditionalFormatting sqref="C411:I411 D410:E410 G410 C415:I415 H412 C412:E414 I413 C416:E416 H416 C407:I409 C406:E406 I406">
    <cfRule type="containsText" dxfId="1046" priority="1081" operator="containsText" text="May">
      <formula>NOT(ISERROR(SEARCH("May",C406)))</formula>
    </cfRule>
    <cfRule type="containsText" dxfId="1045" priority="1082" operator="containsText" text="Should">
      <formula>NOT(ISERROR(SEARCH("Should",C406)))</formula>
    </cfRule>
    <cfRule type="containsText" dxfId="1044" priority="1083" operator="containsText" text="Shall">
      <formula>NOT(ISERROR(SEARCH("Shall",C406)))</formula>
    </cfRule>
  </conditionalFormatting>
  <conditionalFormatting sqref="V417:Y418">
    <cfRule type="containsText" dxfId="1043" priority="1078" operator="containsText" text="May">
      <formula>NOT(ISERROR(SEARCH("May",V417)))</formula>
    </cfRule>
    <cfRule type="containsText" dxfId="1042" priority="1079" operator="containsText" text="Should">
      <formula>NOT(ISERROR(SEARCH("Should",V417)))</formula>
    </cfRule>
    <cfRule type="containsText" dxfId="1041" priority="1080" operator="containsText" text="Shall">
      <formula>NOT(ISERROR(SEARCH("Shall",V417)))</formula>
    </cfRule>
  </conditionalFormatting>
  <conditionalFormatting sqref="O417:Q418">
    <cfRule type="containsText" dxfId="1040" priority="1075" operator="containsText" text="May">
      <formula>NOT(ISERROR(SEARCH("May",O417)))</formula>
    </cfRule>
    <cfRule type="containsText" dxfId="1039" priority="1076" operator="containsText" text="Should">
      <formula>NOT(ISERROR(SEARCH("Should",O417)))</formula>
    </cfRule>
    <cfRule type="containsText" dxfId="1038" priority="1077" operator="containsText" text="Shall">
      <formula>NOT(ISERROR(SEARCH("Shall",O417)))</formula>
    </cfRule>
  </conditionalFormatting>
  <conditionalFormatting sqref="F410">
    <cfRule type="containsText" dxfId="1037" priority="1054" operator="containsText" text="May">
      <formula>NOT(ISERROR(SEARCH("May",F410)))</formula>
    </cfRule>
    <cfRule type="containsText" dxfId="1036" priority="1055" operator="containsText" text="Should">
      <formula>NOT(ISERROR(SEARCH("Should",F410)))</formula>
    </cfRule>
    <cfRule type="containsText" dxfId="1035" priority="1056" operator="containsText" text="Shall">
      <formula>NOT(ISERROR(SEARCH("Shall",F410)))</formula>
    </cfRule>
  </conditionalFormatting>
  <conditionalFormatting sqref="R405">
    <cfRule type="containsText" dxfId="1034" priority="1072" operator="containsText" text="May">
      <formula>NOT(ISERROR(SEARCH("May",R405)))</formula>
    </cfRule>
    <cfRule type="containsText" dxfId="1033" priority="1073" operator="containsText" text="Should">
      <formula>NOT(ISERROR(SEARCH("Should",R405)))</formula>
    </cfRule>
    <cfRule type="containsText" dxfId="1032" priority="1074" operator="containsText" text="Shall">
      <formula>NOT(ISERROR(SEARCH("Shall",R405)))</formula>
    </cfRule>
  </conditionalFormatting>
  <conditionalFormatting sqref="I416">
    <cfRule type="containsText" dxfId="1031" priority="1021" operator="containsText" text="May">
      <formula>NOT(ISERROR(SEARCH("May",I416)))</formula>
    </cfRule>
    <cfRule type="containsText" dxfId="1030" priority="1022" operator="containsText" text="Should">
      <formula>NOT(ISERROR(SEARCH("Should",I416)))</formula>
    </cfRule>
    <cfRule type="containsText" dxfId="1029" priority="1023" operator="containsText" text="Shall">
      <formula>NOT(ISERROR(SEARCH("Shall",I416)))</formula>
    </cfRule>
  </conditionalFormatting>
  <conditionalFormatting sqref="R408">
    <cfRule type="containsText" dxfId="1028" priority="1069" operator="containsText" text="May">
      <formula>NOT(ISERROR(SEARCH("May",R408)))</formula>
    </cfRule>
    <cfRule type="containsText" dxfId="1027" priority="1070" operator="containsText" text="Should">
      <formula>NOT(ISERROR(SEARCH("Should",R408)))</formula>
    </cfRule>
    <cfRule type="containsText" dxfId="1026" priority="1071" operator="containsText" text="Shall">
      <formula>NOT(ISERROR(SEARCH("Shall",R408)))</formula>
    </cfRule>
  </conditionalFormatting>
  <conditionalFormatting sqref="R409">
    <cfRule type="containsText" dxfId="1025" priority="1066" operator="containsText" text="May">
      <formula>NOT(ISERROR(SEARCH("May",R409)))</formula>
    </cfRule>
    <cfRule type="containsText" dxfId="1024" priority="1067" operator="containsText" text="Should">
      <formula>NOT(ISERROR(SEARCH("Should",R409)))</formula>
    </cfRule>
    <cfRule type="containsText" dxfId="1023" priority="1068" operator="containsText" text="Shall">
      <formula>NOT(ISERROR(SEARCH("Shall",R409)))</formula>
    </cfRule>
  </conditionalFormatting>
  <conditionalFormatting sqref="R410">
    <cfRule type="containsText" dxfId="1022" priority="1063" operator="containsText" text="May">
      <formula>NOT(ISERROR(SEARCH("May",R410)))</formula>
    </cfRule>
    <cfRule type="containsText" dxfId="1021" priority="1064" operator="containsText" text="Should">
      <formula>NOT(ISERROR(SEARCH("Should",R410)))</formula>
    </cfRule>
    <cfRule type="containsText" dxfId="1020" priority="1065" operator="containsText" text="Shall">
      <formula>NOT(ISERROR(SEARCH("Shall",R410)))</formula>
    </cfRule>
  </conditionalFormatting>
  <conditionalFormatting sqref="R411 R415:R416">
    <cfRule type="containsText" dxfId="1019" priority="1060" operator="containsText" text="May">
      <formula>NOT(ISERROR(SEARCH("May",R411)))</formula>
    </cfRule>
    <cfRule type="containsText" dxfId="1018" priority="1061" operator="containsText" text="Should">
      <formula>NOT(ISERROR(SEARCH("Should",R411)))</formula>
    </cfRule>
    <cfRule type="containsText" dxfId="1017" priority="1062" operator="containsText" text="Shall">
      <formula>NOT(ISERROR(SEARCH("Shall",R411)))</formula>
    </cfRule>
  </conditionalFormatting>
  <conditionalFormatting sqref="H410:I410">
    <cfRule type="containsText" dxfId="1016" priority="1057" operator="containsText" text="May">
      <formula>NOT(ISERROR(SEARCH("May",H410)))</formula>
    </cfRule>
    <cfRule type="containsText" dxfId="1015" priority="1058" operator="containsText" text="Should">
      <formula>NOT(ISERROR(SEARCH("Should",H410)))</formula>
    </cfRule>
    <cfRule type="containsText" dxfId="1014" priority="1059" operator="containsText" text="Shall">
      <formula>NOT(ISERROR(SEARCH("Shall",H410)))</formula>
    </cfRule>
  </conditionalFormatting>
  <conditionalFormatting sqref="I412">
    <cfRule type="containsText" dxfId="1013" priority="1051" operator="containsText" text="May">
      <formula>NOT(ISERROR(SEARCH("May",I412)))</formula>
    </cfRule>
    <cfRule type="containsText" dxfId="1012" priority="1052" operator="containsText" text="Should">
      <formula>NOT(ISERROR(SEARCH("Should",I412)))</formula>
    </cfRule>
    <cfRule type="containsText" dxfId="1011" priority="1053" operator="containsText" text="Shall">
      <formula>NOT(ISERROR(SEARCH("Shall",I412)))</formula>
    </cfRule>
  </conditionalFormatting>
  <conditionalFormatting sqref="F414">
    <cfRule type="containsText" dxfId="1010" priority="1024" operator="containsText" text="May">
      <formula>NOT(ISERROR(SEARCH("May",F414)))</formula>
    </cfRule>
    <cfRule type="containsText" dxfId="1009" priority="1025" operator="containsText" text="Should">
      <formula>NOT(ISERROR(SEARCH("Should",F414)))</formula>
    </cfRule>
    <cfRule type="containsText" dxfId="1008" priority="1026" operator="containsText" text="Shall">
      <formula>NOT(ISERROR(SEARCH("Shall",F414)))</formula>
    </cfRule>
  </conditionalFormatting>
  <conditionalFormatting sqref="F412:G412">
    <cfRule type="containsText" dxfId="1007" priority="1048" operator="containsText" text="May">
      <formula>NOT(ISERROR(SEARCH("May",F412)))</formula>
    </cfRule>
    <cfRule type="containsText" dxfId="1006" priority="1049" operator="containsText" text="Should">
      <formula>NOT(ISERROR(SEARCH("Should",F412)))</formula>
    </cfRule>
    <cfRule type="containsText" dxfId="1005" priority="1050" operator="containsText" text="Shall">
      <formula>NOT(ISERROR(SEARCH("Shall",F412)))</formula>
    </cfRule>
  </conditionalFormatting>
  <conditionalFormatting sqref="R412">
    <cfRule type="containsText" dxfId="1004" priority="1045" operator="containsText" text="May">
      <formula>NOT(ISERROR(SEARCH("May",R412)))</formula>
    </cfRule>
    <cfRule type="containsText" dxfId="1003" priority="1046" operator="containsText" text="Should">
      <formula>NOT(ISERROR(SEARCH("Should",R412)))</formula>
    </cfRule>
    <cfRule type="containsText" dxfId="1002" priority="1047" operator="containsText" text="Shall">
      <formula>NOT(ISERROR(SEARCH("Shall",R412)))</formula>
    </cfRule>
  </conditionalFormatting>
  <conditionalFormatting sqref="H413">
    <cfRule type="containsText" dxfId="1001" priority="1042" operator="containsText" text="May">
      <formula>NOT(ISERROR(SEARCH("May",H413)))</formula>
    </cfRule>
    <cfRule type="containsText" dxfId="1000" priority="1043" operator="containsText" text="Should">
      <formula>NOT(ISERROR(SEARCH("Should",H413)))</formula>
    </cfRule>
    <cfRule type="containsText" dxfId="999" priority="1044" operator="containsText" text="Shall">
      <formula>NOT(ISERROR(SEARCH("Shall",H413)))</formula>
    </cfRule>
  </conditionalFormatting>
  <conditionalFormatting sqref="F413:G413">
    <cfRule type="containsText" dxfId="998" priority="1039" operator="containsText" text="May">
      <formula>NOT(ISERROR(SEARCH("May",F413)))</formula>
    </cfRule>
    <cfRule type="containsText" dxfId="997" priority="1040" operator="containsText" text="Should">
      <formula>NOT(ISERROR(SEARCH("Should",F413)))</formula>
    </cfRule>
    <cfRule type="containsText" dxfId="996" priority="1041" operator="containsText" text="Shall">
      <formula>NOT(ISERROR(SEARCH("Shall",F413)))</formula>
    </cfRule>
  </conditionalFormatting>
  <conditionalFormatting sqref="R413">
    <cfRule type="containsText" dxfId="995" priority="1036" operator="containsText" text="May">
      <formula>NOT(ISERROR(SEARCH("May",R413)))</formula>
    </cfRule>
    <cfRule type="containsText" dxfId="994" priority="1037" operator="containsText" text="Should">
      <formula>NOT(ISERROR(SEARCH("Should",R413)))</formula>
    </cfRule>
    <cfRule type="containsText" dxfId="993" priority="1038" operator="containsText" text="Shall">
      <formula>NOT(ISERROR(SEARCH("Shall",R413)))</formula>
    </cfRule>
  </conditionalFormatting>
  <conditionalFormatting sqref="R414">
    <cfRule type="containsText" dxfId="992" priority="1033" operator="containsText" text="May">
      <formula>NOT(ISERROR(SEARCH("May",R414)))</formula>
    </cfRule>
    <cfRule type="containsText" dxfId="991" priority="1034" operator="containsText" text="Should">
      <formula>NOT(ISERROR(SEARCH("Should",R414)))</formula>
    </cfRule>
    <cfRule type="containsText" dxfId="990" priority="1035" operator="containsText" text="Shall">
      <formula>NOT(ISERROR(SEARCH("Shall",R414)))</formula>
    </cfRule>
  </conditionalFormatting>
  <conditionalFormatting sqref="H414:I414">
    <cfRule type="containsText" dxfId="989" priority="1030" operator="containsText" text="May">
      <formula>NOT(ISERROR(SEARCH("May",H414)))</formula>
    </cfRule>
    <cfRule type="containsText" dxfId="988" priority="1031" operator="containsText" text="Should">
      <formula>NOT(ISERROR(SEARCH("Should",H414)))</formula>
    </cfRule>
    <cfRule type="containsText" dxfId="987" priority="1032" operator="containsText" text="Shall">
      <formula>NOT(ISERROR(SEARCH("Shall",H414)))</formula>
    </cfRule>
  </conditionalFormatting>
  <conditionalFormatting sqref="G414">
    <cfRule type="containsText" dxfId="986" priority="1027" operator="containsText" text="May">
      <formula>NOT(ISERROR(SEARCH("May",G414)))</formula>
    </cfRule>
    <cfRule type="containsText" dxfId="985" priority="1028" operator="containsText" text="Should">
      <formula>NOT(ISERROR(SEARCH("Should",G414)))</formula>
    </cfRule>
    <cfRule type="containsText" dxfId="984" priority="1029" operator="containsText" text="Shall">
      <formula>NOT(ISERROR(SEARCH("Shall",G414)))</formula>
    </cfRule>
  </conditionalFormatting>
  <conditionalFormatting sqref="P414:Q414">
    <cfRule type="containsText" dxfId="983" priority="916" operator="containsText" text="May">
      <formula>NOT(ISERROR(SEARCH("May",P414)))</formula>
    </cfRule>
    <cfRule type="containsText" dxfId="982" priority="917" operator="containsText" text="Should">
      <formula>NOT(ISERROR(SEARCH("Should",P414)))</formula>
    </cfRule>
    <cfRule type="containsText" dxfId="981" priority="918" operator="containsText" text="Shall">
      <formula>NOT(ISERROR(SEARCH("Shall",P414)))</formula>
    </cfRule>
  </conditionalFormatting>
  <conditionalFormatting sqref="F406:G406">
    <cfRule type="containsText" dxfId="980" priority="1018" operator="containsText" text="May">
      <formula>NOT(ISERROR(SEARCH("May",F406)))</formula>
    </cfRule>
    <cfRule type="containsText" dxfId="979" priority="1019" operator="containsText" text="Should">
      <formula>NOT(ISERROR(SEARCH("Should",F406)))</formula>
    </cfRule>
    <cfRule type="containsText" dxfId="978" priority="1020" operator="containsText" text="Shall">
      <formula>NOT(ISERROR(SEARCH("Shall",F406)))</formula>
    </cfRule>
  </conditionalFormatting>
  <conditionalFormatting sqref="R417">
    <cfRule type="containsText" dxfId="977" priority="1015" operator="containsText" text="May">
      <formula>NOT(ISERROR(SEARCH("May",R417)))</formula>
    </cfRule>
    <cfRule type="containsText" dxfId="976" priority="1016" operator="containsText" text="Should">
      <formula>NOT(ISERROR(SEARCH("Should",R417)))</formula>
    </cfRule>
    <cfRule type="containsText" dxfId="975" priority="1017" operator="containsText" text="Shall">
      <formula>NOT(ISERROR(SEARCH("Shall",R417)))</formula>
    </cfRule>
  </conditionalFormatting>
  <conditionalFormatting sqref="R406">
    <cfRule type="containsText" dxfId="974" priority="1012" operator="containsText" text="May">
      <formula>NOT(ISERROR(SEARCH("May",R406)))</formula>
    </cfRule>
    <cfRule type="containsText" dxfId="973" priority="1013" operator="containsText" text="Should">
      <formula>NOT(ISERROR(SEARCH("Should",R406)))</formula>
    </cfRule>
    <cfRule type="containsText" dxfId="972" priority="1014" operator="containsText" text="Shall">
      <formula>NOT(ISERROR(SEARCH("Shall",R406)))</formula>
    </cfRule>
  </conditionalFormatting>
  <conditionalFormatting sqref="Q416">
    <cfRule type="containsText" dxfId="971" priority="913" operator="containsText" text="May">
      <formula>NOT(ISERROR(SEARCH("May",Q416)))</formula>
    </cfRule>
    <cfRule type="containsText" dxfId="970" priority="914" operator="containsText" text="Should">
      <formula>NOT(ISERROR(SEARCH("Should",Q416)))</formula>
    </cfRule>
    <cfRule type="containsText" dxfId="969" priority="915" operator="containsText" text="Shall">
      <formula>NOT(ISERROR(SEARCH("Shall",Q416)))</formula>
    </cfRule>
  </conditionalFormatting>
  <conditionalFormatting sqref="V416:W416">
    <cfRule type="containsText" dxfId="968" priority="1009" operator="containsText" text="May">
      <formula>NOT(ISERROR(SEARCH("May",V416)))</formula>
    </cfRule>
    <cfRule type="containsText" dxfId="967" priority="1010" operator="containsText" text="Should">
      <formula>NOT(ISERROR(SEARCH("Should",V416)))</formula>
    </cfRule>
    <cfRule type="containsText" dxfId="966" priority="1011" operator="containsText" text="Shall">
      <formula>NOT(ISERROR(SEARCH("Shall",V416)))</formula>
    </cfRule>
  </conditionalFormatting>
  <conditionalFormatting sqref="V411:Y411 W410 V415:Y415 X412 Y413 X416 V407:Y409 Y406">
    <cfRule type="containsText" dxfId="965" priority="1006" operator="containsText" text="May">
      <formula>NOT(ISERROR(SEARCH("May",V406)))</formula>
    </cfRule>
    <cfRule type="containsText" dxfId="964" priority="1007" operator="containsText" text="Should">
      <formula>NOT(ISERROR(SEARCH("Should",V406)))</formula>
    </cfRule>
    <cfRule type="containsText" dxfId="963" priority="1008" operator="containsText" text="Shall">
      <formula>NOT(ISERROR(SEARCH("Shall",V406)))</formula>
    </cfRule>
  </conditionalFormatting>
  <conditionalFormatting sqref="V410">
    <cfRule type="containsText" dxfId="962" priority="1000" operator="containsText" text="May">
      <formula>NOT(ISERROR(SEARCH("May",V410)))</formula>
    </cfRule>
    <cfRule type="containsText" dxfId="961" priority="1001" operator="containsText" text="Should">
      <formula>NOT(ISERROR(SEARCH("Should",V410)))</formula>
    </cfRule>
    <cfRule type="containsText" dxfId="960" priority="1002" operator="containsText" text="Shall">
      <formula>NOT(ISERROR(SEARCH("Shall",V410)))</formula>
    </cfRule>
  </conditionalFormatting>
  <conditionalFormatting sqref="Y416">
    <cfRule type="containsText" dxfId="959" priority="976" operator="containsText" text="May">
      <formula>NOT(ISERROR(SEARCH("May",Y416)))</formula>
    </cfRule>
    <cfRule type="containsText" dxfId="958" priority="977" operator="containsText" text="Should">
      <formula>NOT(ISERROR(SEARCH("Should",Y416)))</formula>
    </cfRule>
    <cfRule type="containsText" dxfId="957" priority="978" operator="containsText" text="Shall">
      <formula>NOT(ISERROR(SEARCH("Shall",Y416)))</formula>
    </cfRule>
  </conditionalFormatting>
  <conditionalFormatting sqref="X410:Y410">
    <cfRule type="containsText" dxfId="956" priority="1003" operator="containsText" text="May">
      <formula>NOT(ISERROR(SEARCH("May",X410)))</formula>
    </cfRule>
    <cfRule type="containsText" dxfId="955" priority="1004" operator="containsText" text="Should">
      <formula>NOT(ISERROR(SEARCH("Should",X410)))</formula>
    </cfRule>
    <cfRule type="containsText" dxfId="954" priority="1005" operator="containsText" text="Shall">
      <formula>NOT(ISERROR(SEARCH("Shall",X410)))</formula>
    </cfRule>
  </conditionalFormatting>
  <conditionalFormatting sqref="Y412">
    <cfRule type="containsText" dxfId="953" priority="997" operator="containsText" text="May">
      <formula>NOT(ISERROR(SEARCH("May",Y412)))</formula>
    </cfRule>
    <cfRule type="containsText" dxfId="952" priority="998" operator="containsText" text="Should">
      <formula>NOT(ISERROR(SEARCH("Should",Y412)))</formula>
    </cfRule>
    <cfRule type="containsText" dxfId="951" priority="999" operator="containsText" text="Shall">
      <formula>NOT(ISERROR(SEARCH("Shall",Y412)))</formula>
    </cfRule>
  </conditionalFormatting>
  <conditionalFormatting sqref="V414">
    <cfRule type="containsText" dxfId="950" priority="979" operator="containsText" text="May">
      <formula>NOT(ISERROR(SEARCH("May",V414)))</formula>
    </cfRule>
    <cfRule type="containsText" dxfId="949" priority="980" operator="containsText" text="Should">
      <formula>NOT(ISERROR(SEARCH("Should",V414)))</formula>
    </cfRule>
    <cfRule type="containsText" dxfId="948" priority="981" operator="containsText" text="Shall">
      <formula>NOT(ISERROR(SEARCH("Shall",V414)))</formula>
    </cfRule>
  </conditionalFormatting>
  <conditionalFormatting sqref="V412:W412">
    <cfRule type="containsText" dxfId="947" priority="994" operator="containsText" text="May">
      <formula>NOT(ISERROR(SEARCH("May",V412)))</formula>
    </cfRule>
    <cfRule type="containsText" dxfId="946" priority="995" operator="containsText" text="Should">
      <formula>NOT(ISERROR(SEARCH("Should",V412)))</formula>
    </cfRule>
    <cfRule type="containsText" dxfId="945" priority="996" operator="containsText" text="Shall">
      <formula>NOT(ISERROR(SEARCH("Shall",V412)))</formula>
    </cfRule>
  </conditionalFormatting>
  <conditionalFormatting sqref="X413">
    <cfRule type="containsText" dxfId="944" priority="991" operator="containsText" text="May">
      <formula>NOT(ISERROR(SEARCH("May",X413)))</formula>
    </cfRule>
    <cfRule type="containsText" dxfId="943" priority="992" operator="containsText" text="Should">
      <formula>NOT(ISERROR(SEARCH("Should",X413)))</formula>
    </cfRule>
    <cfRule type="containsText" dxfId="942" priority="993" operator="containsText" text="Shall">
      <formula>NOT(ISERROR(SEARCH("Shall",X413)))</formula>
    </cfRule>
  </conditionalFormatting>
  <conditionalFormatting sqref="V413:W413">
    <cfRule type="containsText" dxfId="941" priority="988" operator="containsText" text="May">
      <formula>NOT(ISERROR(SEARCH("May",V413)))</formula>
    </cfRule>
    <cfRule type="containsText" dxfId="940" priority="989" operator="containsText" text="Should">
      <formula>NOT(ISERROR(SEARCH("Should",V413)))</formula>
    </cfRule>
    <cfRule type="containsText" dxfId="939" priority="990" operator="containsText" text="Shall">
      <formula>NOT(ISERROR(SEARCH("Shall",V413)))</formula>
    </cfRule>
  </conditionalFormatting>
  <conditionalFormatting sqref="X414:Y414">
    <cfRule type="containsText" dxfId="938" priority="985" operator="containsText" text="May">
      <formula>NOT(ISERROR(SEARCH("May",X414)))</formula>
    </cfRule>
    <cfRule type="containsText" dxfId="937" priority="986" operator="containsText" text="Should">
      <formula>NOT(ISERROR(SEARCH("Should",X414)))</formula>
    </cfRule>
    <cfRule type="containsText" dxfId="936" priority="987" operator="containsText" text="Shall">
      <formula>NOT(ISERROR(SEARCH("Shall",X414)))</formula>
    </cfRule>
  </conditionalFormatting>
  <conditionalFormatting sqref="W414">
    <cfRule type="containsText" dxfId="935" priority="982" operator="containsText" text="May">
      <formula>NOT(ISERROR(SEARCH("May",W414)))</formula>
    </cfRule>
    <cfRule type="containsText" dxfId="934" priority="983" operator="containsText" text="Should">
      <formula>NOT(ISERROR(SEARCH("Should",W414)))</formula>
    </cfRule>
    <cfRule type="containsText" dxfId="933" priority="984" operator="containsText" text="Shall">
      <formula>NOT(ISERROR(SEARCH("Shall",W414)))</formula>
    </cfRule>
  </conditionalFormatting>
  <conditionalFormatting sqref="V406:W406">
    <cfRule type="containsText" dxfId="932" priority="973" operator="containsText" text="May">
      <formula>NOT(ISERROR(SEARCH("May",V406)))</formula>
    </cfRule>
    <cfRule type="containsText" dxfId="931" priority="974" operator="containsText" text="Should">
      <formula>NOT(ISERROR(SEARCH("Should",V406)))</formula>
    </cfRule>
    <cfRule type="containsText" dxfId="930" priority="975" operator="containsText" text="Shall">
      <formula>NOT(ISERROR(SEARCH("Shall",V406)))</formula>
    </cfRule>
  </conditionalFormatting>
  <conditionalFormatting sqref="N416">
    <cfRule type="containsText" dxfId="929" priority="970" operator="containsText" text="May">
      <formula>NOT(ISERROR(SEARCH("May",N416)))</formula>
    </cfRule>
    <cfRule type="containsText" dxfId="928" priority="971" operator="containsText" text="Should">
      <formula>NOT(ISERROR(SEARCH("Should",N416)))</formula>
    </cfRule>
    <cfRule type="containsText" dxfId="927" priority="972" operator="containsText" text="Shall">
      <formula>NOT(ISERROR(SEARCH("Shall",N416)))</formula>
    </cfRule>
  </conditionalFormatting>
  <conditionalFormatting sqref="N411 N415 N407:N409">
    <cfRule type="containsText" dxfId="926" priority="967" operator="containsText" text="May">
      <formula>NOT(ISERROR(SEARCH("May",N407)))</formula>
    </cfRule>
    <cfRule type="containsText" dxfId="925" priority="968" operator="containsText" text="Should">
      <formula>NOT(ISERROR(SEARCH("Should",N407)))</formula>
    </cfRule>
    <cfRule type="containsText" dxfId="924" priority="969" operator="containsText" text="Shall">
      <formula>NOT(ISERROR(SEARCH("Shall",N407)))</formula>
    </cfRule>
  </conditionalFormatting>
  <conditionalFormatting sqref="N410">
    <cfRule type="containsText" dxfId="923" priority="964" operator="containsText" text="May">
      <formula>NOT(ISERROR(SEARCH("May",N410)))</formula>
    </cfRule>
    <cfRule type="containsText" dxfId="922" priority="965" operator="containsText" text="Should">
      <formula>NOT(ISERROR(SEARCH("Should",N410)))</formula>
    </cfRule>
    <cfRule type="containsText" dxfId="921" priority="966" operator="containsText" text="Shall">
      <formula>NOT(ISERROR(SEARCH("Shall",N410)))</formula>
    </cfRule>
  </conditionalFormatting>
  <conditionalFormatting sqref="N414">
    <cfRule type="containsText" dxfId="920" priority="952" operator="containsText" text="May">
      <formula>NOT(ISERROR(SEARCH("May",N414)))</formula>
    </cfRule>
    <cfRule type="containsText" dxfId="919" priority="953" operator="containsText" text="Should">
      <formula>NOT(ISERROR(SEARCH("Should",N414)))</formula>
    </cfRule>
    <cfRule type="containsText" dxfId="918" priority="954" operator="containsText" text="Shall">
      <formula>NOT(ISERROR(SEARCH("Shall",N414)))</formula>
    </cfRule>
  </conditionalFormatting>
  <conditionalFormatting sqref="N412">
    <cfRule type="containsText" dxfId="917" priority="961" operator="containsText" text="May">
      <formula>NOT(ISERROR(SEARCH("May",N412)))</formula>
    </cfRule>
    <cfRule type="containsText" dxfId="916" priority="962" operator="containsText" text="Should">
      <formula>NOT(ISERROR(SEARCH("Should",N412)))</formula>
    </cfRule>
    <cfRule type="containsText" dxfId="915" priority="963" operator="containsText" text="Shall">
      <formula>NOT(ISERROR(SEARCH("Shall",N412)))</formula>
    </cfRule>
  </conditionalFormatting>
  <conditionalFormatting sqref="N413">
    <cfRule type="containsText" dxfId="914" priority="958" operator="containsText" text="May">
      <formula>NOT(ISERROR(SEARCH("May",N413)))</formula>
    </cfRule>
    <cfRule type="containsText" dxfId="913" priority="959" operator="containsText" text="Should">
      <formula>NOT(ISERROR(SEARCH("Should",N413)))</formula>
    </cfRule>
    <cfRule type="containsText" dxfId="912" priority="960" operator="containsText" text="Shall">
      <formula>NOT(ISERROR(SEARCH("Shall",N413)))</formula>
    </cfRule>
  </conditionalFormatting>
  <conditionalFormatting sqref="N406">
    <cfRule type="containsText" dxfId="911" priority="949" operator="containsText" text="May">
      <formula>NOT(ISERROR(SEARCH("May",N406)))</formula>
    </cfRule>
    <cfRule type="containsText" dxfId="910" priority="950" operator="containsText" text="Should">
      <formula>NOT(ISERROR(SEARCH("Should",N406)))</formula>
    </cfRule>
    <cfRule type="containsText" dxfId="909" priority="951" operator="containsText" text="Shall">
      <formula>NOT(ISERROR(SEARCH("Shall",N406)))</formula>
    </cfRule>
  </conditionalFormatting>
  <conditionalFormatting sqref="O416">
    <cfRule type="containsText" dxfId="908" priority="946" operator="containsText" text="May">
      <formula>NOT(ISERROR(SEARCH("May",O416)))</formula>
    </cfRule>
    <cfRule type="containsText" dxfId="907" priority="947" operator="containsText" text="Should">
      <formula>NOT(ISERROR(SEARCH("Should",O416)))</formula>
    </cfRule>
    <cfRule type="containsText" dxfId="906" priority="948" operator="containsText" text="Shall">
      <formula>NOT(ISERROR(SEARCH("Shall",O416)))</formula>
    </cfRule>
  </conditionalFormatting>
  <conditionalFormatting sqref="O415 O407:O411">
    <cfRule type="containsText" dxfId="905" priority="943" operator="containsText" text="May">
      <formula>NOT(ISERROR(SEARCH("May",O407)))</formula>
    </cfRule>
    <cfRule type="containsText" dxfId="904" priority="944" operator="containsText" text="Should">
      <formula>NOT(ISERROR(SEARCH("Should",O407)))</formula>
    </cfRule>
    <cfRule type="containsText" dxfId="903" priority="945" operator="containsText" text="Shall">
      <formula>NOT(ISERROR(SEARCH("Shall",O407)))</formula>
    </cfRule>
  </conditionalFormatting>
  <conditionalFormatting sqref="O412">
    <cfRule type="containsText" dxfId="902" priority="940" operator="containsText" text="May">
      <formula>NOT(ISERROR(SEARCH("May",O412)))</formula>
    </cfRule>
    <cfRule type="containsText" dxfId="901" priority="941" operator="containsText" text="Should">
      <formula>NOT(ISERROR(SEARCH("Should",O412)))</formula>
    </cfRule>
    <cfRule type="containsText" dxfId="900" priority="942" operator="containsText" text="Shall">
      <formula>NOT(ISERROR(SEARCH("Shall",O412)))</formula>
    </cfRule>
  </conditionalFormatting>
  <conditionalFormatting sqref="O413">
    <cfRule type="containsText" dxfId="899" priority="937" operator="containsText" text="May">
      <formula>NOT(ISERROR(SEARCH("May",O413)))</formula>
    </cfRule>
    <cfRule type="containsText" dxfId="898" priority="938" operator="containsText" text="Should">
      <formula>NOT(ISERROR(SEARCH("Should",O413)))</formula>
    </cfRule>
    <cfRule type="containsText" dxfId="897" priority="939" operator="containsText" text="Shall">
      <formula>NOT(ISERROR(SEARCH("Shall",O413)))</formula>
    </cfRule>
  </conditionalFormatting>
  <conditionalFormatting sqref="O414">
    <cfRule type="containsText" dxfId="896" priority="934" operator="containsText" text="May">
      <formula>NOT(ISERROR(SEARCH("May",O414)))</formula>
    </cfRule>
    <cfRule type="containsText" dxfId="895" priority="935" operator="containsText" text="Should">
      <formula>NOT(ISERROR(SEARCH("Should",O414)))</formula>
    </cfRule>
    <cfRule type="containsText" dxfId="894" priority="936" operator="containsText" text="Shall">
      <formula>NOT(ISERROR(SEARCH("Shall",O414)))</formula>
    </cfRule>
  </conditionalFormatting>
  <conditionalFormatting sqref="O406">
    <cfRule type="containsText" dxfId="893" priority="931" operator="containsText" text="May">
      <formula>NOT(ISERROR(SEARCH("May",O406)))</formula>
    </cfRule>
    <cfRule type="containsText" dxfId="892" priority="932" operator="containsText" text="Should">
      <formula>NOT(ISERROR(SEARCH("Should",O406)))</formula>
    </cfRule>
    <cfRule type="containsText" dxfId="891" priority="933" operator="containsText" text="Shall">
      <formula>NOT(ISERROR(SEARCH("Shall",O406)))</formula>
    </cfRule>
  </conditionalFormatting>
  <conditionalFormatting sqref="P411:Q411 P415:Q415 P412 Q413 P416 P407:Q409 Q406">
    <cfRule type="containsText" dxfId="890" priority="928" operator="containsText" text="May">
      <formula>NOT(ISERROR(SEARCH("May",P406)))</formula>
    </cfRule>
    <cfRule type="containsText" dxfId="889" priority="929" operator="containsText" text="Should">
      <formula>NOT(ISERROR(SEARCH("Should",P406)))</formula>
    </cfRule>
    <cfRule type="containsText" dxfId="888" priority="930" operator="containsText" text="Shall">
      <formula>NOT(ISERROR(SEARCH("Shall",P406)))</formula>
    </cfRule>
  </conditionalFormatting>
  <conditionalFormatting sqref="P410:Q410">
    <cfRule type="containsText" dxfId="887" priority="925" operator="containsText" text="May">
      <formula>NOT(ISERROR(SEARCH("May",P410)))</formula>
    </cfRule>
    <cfRule type="containsText" dxfId="886" priority="926" operator="containsText" text="Should">
      <formula>NOT(ISERROR(SEARCH("Should",P410)))</formula>
    </cfRule>
    <cfRule type="containsText" dxfId="885" priority="927" operator="containsText" text="Shall">
      <formula>NOT(ISERROR(SEARCH("Shall",P410)))</formula>
    </cfRule>
  </conditionalFormatting>
  <conditionalFormatting sqref="Q412">
    <cfRule type="containsText" dxfId="884" priority="922" operator="containsText" text="May">
      <formula>NOT(ISERROR(SEARCH("May",Q412)))</formula>
    </cfRule>
    <cfRule type="containsText" dxfId="883" priority="923" operator="containsText" text="Should">
      <formula>NOT(ISERROR(SEARCH("Should",Q412)))</formula>
    </cfRule>
    <cfRule type="containsText" dxfId="882" priority="924" operator="containsText" text="Shall">
      <formula>NOT(ISERROR(SEARCH("Shall",Q412)))</formula>
    </cfRule>
  </conditionalFormatting>
  <conditionalFormatting sqref="P413">
    <cfRule type="containsText" dxfId="881" priority="919" operator="containsText" text="May">
      <formula>NOT(ISERROR(SEARCH("May",P413)))</formula>
    </cfRule>
    <cfRule type="containsText" dxfId="880" priority="920" operator="containsText" text="Should">
      <formula>NOT(ISERROR(SEARCH("Should",P413)))</formula>
    </cfRule>
    <cfRule type="containsText" dxfId="879" priority="921" operator="containsText" text="Shall">
      <formula>NOT(ISERROR(SEARCH("Shall",P413)))</formula>
    </cfRule>
  </conditionalFormatting>
  <conditionalFormatting sqref="H431:I431 F430:G430 B431:E431 B419:B430 C419:I419 V419:Y419 U419:U431">
    <cfRule type="containsText" dxfId="878" priority="910" operator="containsText" text="May">
      <formula>NOT(ISERROR(SEARCH("May",B419)))</formula>
    </cfRule>
    <cfRule type="containsText" dxfId="877" priority="911" operator="containsText" text="Should">
      <formula>NOT(ISERROR(SEARCH("Should",B419)))</formula>
    </cfRule>
    <cfRule type="containsText" dxfId="876" priority="912" operator="containsText" text="Shall">
      <formula>NOT(ISERROR(SEARCH("Shall",B419)))</formula>
    </cfRule>
  </conditionalFormatting>
  <conditionalFormatting sqref="R421:T421 S419:T420 S422:T431">
    <cfRule type="containsText" dxfId="875" priority="907" operator="containsText" text="May">
      <formula>NOT(ISERROR(SEARCH("May",R419)))</formula>
    </cfRule>
    <cfRule type="containsText" dxfId="874" priority="908" operator="containsText" text="Should">
      <formula>NOT(ISERROR(SEARCH("Should",R419)))</formula>
    </cfRule>
    <cfRule type="containsText" dxfId="873" priority="909" operator="containsText" text="Shall">
      <formula>NOT(ISERROR(SEARCH("Shall",R419)))</formula>
    </cfRule>
  </conditionalFormatting>
  <conditionalFormatting sqref="N431">
    <cfRule type="containsText" dxfId="872" priority="904" operator="containsText" text="May">
      <formula>NOT(ISERROR(SEARCH("May",N431)))</formula>
    </cfRule>
    <cfRule type="containsText" dxfId="871" priority="905" operator="containsText" text="Should">
      <formula>NOT(ISERROR(SEARCH("Should",N431)))</formula>
    </cfRule>
    <cfRule type="containsText" dxfId="870" priority="906" operator="containsText" text="Shall">
      <formula>NOT(ISERROR(SEARCH("Shall",N431)))</formula>
    </cfRule>
  </conditionalFormatting>
  <conditionalFormatting sqref="C425:I425 D424:E424 G424 C429:I429 H426 C426:E428 I427 C430:E430 H430 C421:I423 C420:E420 I420">
    <cfRule type="containsText" dxfId="869" priority="901" operator="containsText" text="May">
      <formula>NOT(ISERROR(SEARCH("May",C420)))</formula>
    </cfRule>
    <cfRule type="containsText" dxfId="868" priority="902" operator="containsText" text="Should">
      <formula>NOT(ISERROR(SEARCH("Should",C420)))</formula>
    </cfRule>
    <cfRule type="containsText" dxfId="867" priority="903" operator="containsText" text="Shall">
      <formula>NOT(ISERROR(SEARCH("Shall",C420)))</formula>
    </cfRule>
  </conditionalFormatting>
  <conditionalFormatting sqref="V431:Y431">
    <cfRule type="containsText" dxfId="866" priority="898" operator="containsText" text="May">
      <formula>NOT(ISERROR(SEARCH("May",V431)))</formula>
    </cfRule>
    <cfRule type="containsText" dxfId="865" priority="899" operator="containsText" text="Should">
      <formula>NOT(ISERROR(SEARCH("Should",V431)))</formula>
    </cfRule>
    <cfRule type="containsText" dxfId="864" priority="900" operator="containsText" text="Shall">
      <formula>NOT(ISERROR(SEARCH("Shall",V431)))</formula>
    </cfRule>
  </conditionalFormatting>
  <conditionalFormatting sqref="O431:Q431">
    <cfRule type="containsText" dxfId="863" priority="895" operator="containsText" text="May">
      <formula>NOT(ISERROR(SEARCH("May",O431)))</formula>
    </cfRule>
    <cfRule type="containsText" dxfId="862" priority="896" operator="containsText" text="Should">
      <formula>NOT(ISERROR(SEARCH("Should",O431)))</formula>
    </cfRule>
    <cfRule type="containsText" dxfId="861" priority="897" operator="containsText" text="Shall">
      <formula>NOT(ISERROR(SEARCH("Shall",O431)))</formula>
    </cfRule>
  </conditionalFormatting>
  <conditionalFormatting sqref="F424">
    <cfRule type="containsText" dxfId="860" priority="874" operator="containsText" text="May">
      <formula>NOT(ISERROR(SEARCH("May",F424)))</formula>
    </cfRule>
    <cfRule type="containsText" dxfId="859" priority="875" operator="containsText" text="Should">
      <formula>NOT(ISERROR(SEARCH("Should",F424)))</formula>
    </cfRule>
    <cfRule type="containsText" dxfId="858" priority="876" operator="containsText" text="Shall">
      <formula>NOT(ISERROR(SEARCH("Shall",F424)))</formula>
    </cfRule>
  </conditionalFormatting>
  <conditionalFormatting sqref="R419">
    <cfRule type="containsText" dxfId="857" priority="892" operator="containsText" text="May">
      <formula>NOT(ISERROR(SEARCH("May",R419)))</formula>
    </cfRule>
    <cfRule type="containsText" dxfId="856" priority="893" operator="containsText" text="Should">
      <formula>NOT(ISERROR(SEARCH("Should",R419)))</formula>
    </cfRule>
    <cfRule type="containsText" dxfId="855" priority="894" operator="containsText" text="Shall">
      <formula>NOT(ISERROR(SEARCH("Shall",R419)))</formula>
    </cfRule>
  </conditionalFormatting>
  <conditionalFormatting sqref="I430">
    <cfRule type="containsText" dxfId="854" priority="841" operator="containsText" text="May">
      <formula>NOT(ISERROR(SEARCH("May",I430)))</formula>
    </cfRule>
    <cfRule type="containsText" dxfId="853" priority="842" operator="containsText" text="Should">
      <formula>NOT(ISERROR(SEARCH("Should",I430)))</formula>
    </cfRule>
    <cfRule type="containsText" dxfId="852" priority="843" operator="containsText" text="Shall">
      <formula>NOT(ISERROR(SEARCH("Shall",I430)))</formula>
    </cfRule>
  </conditionalFormatting>
  <conditionalFormatting sqref="R422">
    <cfRule type="containsText" dxfId="851" priority="889" operator="containsText" text="May">
      <formula>NOT(ISERROR(SEARCH("May",R422)))</formula>
    </cfRule>
    <cfRule type="containsText" dxfId="850" priority="890" operator="containsText" text="Should">
      <formula>NOT(ISERROR(SEARCH("Should",R422)))</formula>
    </cfRule>
    <cfRule type="containsText" dxfId="849" priority="891" operator="containsText" text="Shall">
      <formula>NOT(ISERROR(SEARCH("Shall",R422)))</formula>
    </cfRule>
  </conditionalFormatting>
  <conditionalFormatting sqref="R423">
    <cfRule type="containsText" dxfId="848" priority="886" operator="containsText" text="May">
      <formula>NOT(ISERROR(SEARCH("May",R423)))</formula>
    </cfRule>
    <cfRule type="containsText" dxfId="847" priority="887" operator="containsText" text="Should">
      <formula>NOT(ISERROR(SEARCH("Should",R423)))</formula>
    </cfRule>
    <cfRule type="containsText" dxfId="846" priority="888" operator="containsText" text="Shall">
      <formula>NOT(ISERROR(SEARCH("Shall",R423)))</formula>
    </cfRule>
  </conditionalFormatting>
  <conditionalFormatting sqref="R424">
    <cfRule type="containsText" dxfId="845" priority="883" operator="containsText" text="May">
      <formula>NOT(ISERROR(SEARCH("May",R424)))</formula>
    </cfRule>
    <cfRule type="containsText" dxfId="844" priority="884" operator="containsText" text="Should">
      <formula>NOT(ISERROR(SEARCH("Should",R424)))</formula>
    </cfRule>
    <cfRule type="containsText" dxfId="843" priority="885" operator="containsText" text="Shall">
      <formula>NOT(ISERROR(SEARCH("Shall",R424)))</formula>
    </cfRule>
  </conditionalFormatting>
  <conditionalFormatting sqref="R425 R429:R430">
    <cfRule type="containsText" dxfId="842" priority="880" operator="containsText" text="May">
      <formula>NOT(ISERROR(SEARCH("May",R425)))</formula>
    </cfRule>
    <cfRule type="containsText" dxfId="841" priority="881" operator="containsText" text="Should">
      <formula>NOT(ISERROR(SEARCH("Should",R425)))</formula>
    </cfRule>
    <cfRule type="containsText" dxfId="840" priority="882" operator="containsText" text="Shall">
      <formula>NOT(ISERROR(SEARCH("Shall",R425)))</formula>
    </cfRule>
  </conditionalFormatting>
  <conditionalFormatting sqref="H424:I424">
    <cfRule type="containsText" dxfId="839" priority="877" operator="containsText" text="May">
      <formula>NOT(ISERROR(SEARCH("May",H424)))</formula>
    </cfRule>
    <cfRule type="containsText" dxfId="838" priority="878" operator="containsText" text="Should">
      <formula>NOT(ISERROR(SEARCH("Should",H424)))</formula>
    </cfRule>
    <cfRule type="containsText" dxfId="837" priority="879" operator="containsText" text="Shall">
      <formula>NOT(ISERROR(SEARCH("Shall",H424)))</formula>
    </cfRule>
  </conditionalFormatting>
  <conditionalFormatting sqref="I426">
    <cfRule type="containsText" dxfId="836" priority="871" operator="containsText" text="May">
      <formula>NOT(ISERROR(SEARCH("May",I426)))</formula>
    </cfRule>
    <cfRule type="containsText" dxfId="835" priority="872" operator="containsText" text="Should">
      <formula>NOT(ISERROR(SEARCH("Should",I426)))</formula>
    </cfRule>
    <cfRule type="containsText" dxfId="834" priority="873" operator="containsText" text="Shall">
      <formula>NOT(ISERROR(SEARCH("Shall",I426)))</formula>
    </cfRule>
  </conditionalFormatting>
  <conditionalFormatting sqref="F428">
    <cfRule type="containsText" dxfId="833" priority="844" operator="containsText" text="May">
      <formula>NOT(ISERROR(SEARCH("May",F428)))</formula>
    </cfRule>
    <cfRule type="containsText" dxfId="832" priority="845" operator="containsText" text="Should">
      <formula>NOT(ISERROR(SEARCH("Should",F428)))</formula>
    </cfRule>
    <cfRule type="containsText" dxfId="831" priority="846" operator="containsText" text="Shall">
      <formula>NOT(ISERROR(SEARCH("Shall",F428)))</formula>
    </cfRule>
  </conditionalFormatting>
  <conditionalFormatting sqref="F426:G426">
    <cfRule type="containsText" dxfId="830" priority="868" operator="containsText" text="May">
      <formula>NOT(ISERROR(SEARCH("May",F426)))</formula>
    </cfRule>
    <cfRule type="containsText" dxfId="829" priority="869" operator="containsText" text="Should">
      <formula>NOT(ISERROR(SEARCH("Should",F426)))</formula>
    </cfRule>
    <cfRule type="containsText" dxfId="828" priority="870" operator="containsText" text="Shall">
      <formula>NOT(ISERROR(SEARCH("Shall",F426)))</formula>
    </cfRule>
  </conditionalFormatting>
  <conditionalFormatting sqref="R426">
    <cfRule type="containsText" dxfId="827" priority="865" operator="containsText" text="May">
      <formula>NOT(ISERROR(SEARCH("May",R426)))</formula>
    </cfRule>
    <cfRule type="containsText" dxfId="826" priority="866" operator="containsText" text="Should">
      <formula>NOT(ISERROR(SEARCH("Should",R426)))</formula>
    </cfRule>
    <cfRule type="containsText" dxfId="825" priority="867" operator="containsText" text="Shall">
      <formula>NOT(ISERROR(SEARCH("Shall",R426)))</formula>
    </cfRule>
  </conditionalFormatting>
  <conditionalFormatting sqref="H427">
    <cfRule type="containsText" dxfId="824" priority="862" operator="containsText" text="May">
      <formula>NOT(ISERROR(SEARCH("May",H427)))</formula>
    </cfRule>
    <cfRule type="containsText" dxfId="823" priority="863" operator="containsText" text="Should">
      <formula>NOT(ISERROR(SEARCH("Should",H427)))</formula>
    </cfRule>
    <cfRule type="containsText" dxfId="822" priority="864" operator="containsText" text="Shall">
      <formula>NOT(ISERROR(SEARCH("Shall",H427)))</formula>
    </cfRule>
  </conditionalFormatting>
  <conditionalFormatting sqref="F427:G427">
    <cfRule type="containsText" dxfId="821" priority="859" operator="containsText" text="May">
      <formula>NOT(ISERROR(SEARCH("May",F427)))</formula>
    </cfRule>
    <cfRule type="containsText" dxfId="820" priority="860" operator="containsText" text="Should">
      <formula>NOT(ISERROR(SEARCH("Should",F427)))</formula>
    </cfRule>
    <cfRule type="containsText" dxfId="819" priority="861" operator="containsText" text="Shall">
      <formula>NOT(ISERROR(SEARCH("Shall",F427)))</formula>
    </cfRule>
  </conditionalFormatting>
  <conditionalFormatting sqref="R427">
    <cfRule type="containsText" dxfId="818" priority="856" operator="containsText" text="May">
      <formula>NOT(ISERROR(SEARCH("May",R427)))</formula>
    </cfRule>
    <cfRule type="containsText" dxfId="817" priority="857" operator="containsText" text="Should">
      <formula>NOT(ISERROR(SEARCH("Should",R427)))</formula>
    </cfRule>
    <cfRule type="containsText" dxfId="816" priority="858" operator="containsText" text="Shall">
      <formula>NOT(ISERROR(SEARCH("Shall",R427)))</formula>
    </cfRule>
  </conditionalFormatting>
  <conditionalFormatting sqref="R428">
    <cfRule type="containsText" dxfId="815" priority="853" operator="containsText" text="May">
      <formula>NOT(ISERROR(SEARCH("May",R428)))</formula>
    </cfRule>
    <cfRule type="containsText" dxfId="814" priority="854" operator="containsText" text="Should">
      <formula>NOT(ISERROR(SEARCH("Should",R428)))</formula>
    </cfRule>
    <cfRule type="containsText" dxfId="813" priority="855" operator="containsText" text="Shall">
      <formula>NOT(ISERROR(SEARCH("Shall",R428)))</formula>
    </cfRule>
  </conditionalFormatting>
  <conditionalFormatting sqref="H428:I428">
    <cfRule type="containsText" dxfId="812" priority="850" operator="containsText" text="May">
      <formula>NOT(ISERROR(SEARCH("May",H428)))</formula>
    </cfRule>
    <cfRule type="containsText" dxfId="811" priority="851" operator="containsText" text="Should">
      <formula>NOT(ISERROR(SEARCH("Should",H428)))</formula>
    </cfRule>
    <cfRule type="containsText" dxfId="810" priority="852" operator="containsText" text="Shall">
      <formula>NOT(ISERROR(SEARCH("Shall",H428)))</formula>
    </cfRule>
  </conditionalFormatting>
  <conditionalFormatting sqref="G428">
    <cfRule type="containsText" dxfId="809" priority="847" operator="containsText" text="May">
      <formula>NOT(ISERROR(SEARCH("May",G428)))</formula>
    </cfRule>
    <cfRule type="containsText" dxfId="808" priority="848" operator="containsText" text="Should">
      <formula>NOT(ISERROR(SEARCH("Should",G428)))</formula>
    </cfRule>
    <cfRule type="containsText" dxfId="807" priority="849" operator="containsText" text="Shall">
      <formula>NOT(ISERROR(SEARCH("Shall",G428)))</formula>
    </cfRule>
  </conditionalFormatting>
  <conditionalFormatting sqref="P428:Q428">
    <cfRule type="containsText" dxfId="806" priority="736" operator="containsText" text="May">
      <formula>NOT(ISERROR(SEARCH("May",P428)))</formula>
    </cfRule>
    <cfRule type="containsText" dxfId="805" priority="737" operator="containsText" text="Should">
      <formula>NOT(ISERROR(SEARCH("Should",P428)))</formula>
    </cfRule>
    <cfRule type="containsText" dxfId="804" priority="738" operator="containsText" text="Shall">
      <formula>NOT(ISERROR(SEARCH("Shall",P428)))</formula>
    </cfRule>
  </conditionalFormatting>
  <conditionalFormatting sqref="F420:G420">
    <cfRule type="containsText" dxfId="803" priority="838" operator="containsText" text="May">
      <formula>NOT(ISERROR(SEARCH("May",F420)))</formula>
    </cfRule>
    <cfRule type="containsText" dxfId="802" priority="839" operator="containsText" text="Should">
      <formula>NOT(ISERROR(SEARCH("Should",F420)))</formula>
    </cfRule>
    <cfRule type="containsText" dxfId="801" priority="840" operator="containsText" text="Shall">
      <formula>NOT(ISERROR(SEARCH("Shall",F420)))</formula>
    </cfRule>
  </conditionalFormatting>
  <conditionalFormatting sqref="R431">
    <cfRule type="containsText" dxfId="800" priority="835" operator="containsText" text="May">
      <formula>NOT(ISERROR(SEARCH("May",R431)))</formula>
    </cfRule>
    <cfRule type="containsText" dxfId="799" priority="836" operator="containsText" text="Should">
      <formula>NOT(ISERROR(SEARCH("Should",R431)))</formula>
    </cfRule>
    <cfRule type="containsText" dxfId="798" priority="837" operator="containsText" text="Shall">
      <formula>NOT(ISERROR(SEARCH("Shall",R431)))</formula>
    </cfRule>
  </conditionalFormatting>
  <conditionalFormatting sqref="R420">
    <cfRule type="containsText" dxfId="797" priority="832" operator="containsText" text="May">
      <formula>NOT(ISERROR(SEARCH("May",R420)))</formula>
    </cfRule>
    <cfRule type="containsText" dxfId="796" priority="833" operator="containsText" text="Should">
      <formula>NOT(ISERROR(SEARCH("Should",R420)))</formula>
    </cfRule>
    <cfRule type="containsText" dxfId="795" priority="834" operator="containsText" text="Shall">
      <formula>NOT(ISERROR(SEARCH("Shall",R420)))</formula>
    </cfRule>
  </conditionalFormatting>
  <conditionalFormatting sqref="Q430">
    <cfRule type="containsText" dxfId="794" priority="733" operator="containsText" text="May">
      <formula>NOT(ISERROR(SEARCH("May",Q430)))</formula>
    </cfRule>
    <cfRule type="containsText" dxfId="793" priority="734" operator="containsText" text="Should">
      <formula>NOT(ISERROR(SEARCH("Should",Q430)))</formula>
    </cfRule>
    <cfRule type="containsText" dxfId="792" priority="735" operator="containsText" text="Shall">
      <formula>NOT(ISERROR(SEARCH("Shall",Q430)))</formula>
    </cfRule>
  </conditionalFormatting>
  <conditionalFormatting sqref="V430:W430">
    <cfRule type="containsText" dxfId="791" priority="829" operator="containsText" text="May">
      <formula>NOT(ISERROR(SEARCH("May",V430)))</formula>
    </cfRule>
    <cfRule type="containsText" dxfId="790" priority="830" operator="containsText" text="Should">
      <formula>NOT(ISERROR(SEARCH("Should",V430)))</formula>
    </cfRule>
    <cfRule type="containsText" dxfId="789" priority="831" operator="containsText" text="Shall">
      <formula>NOT(ISERROR(SEARCH("Shall",V430)))</formula>
    </cfRule>
  </conditionalFormatting>
  <conditionalFormatting sqref="V425:Y425 W424 V429:Y429 X426 Y427 X430 V421:Y423 Y420">
    <cfRule type="containsText" dxfId="788" priority="826" operator="containsText" text="May">
      <formula>NOT(ISERROR(SEARCH("May",V420)))</formula>
    </cfRule>
    <cfRule type="containsText" dxfId="787" priority="827" operator="containsText" text="Should">
      <formula>NOT(ISERROR(SEARCH("Should",V420)))</formula>
    </cfRule>
    <cfRule type="containsText" dxfId="786" priority="828" operator="containsText" text="Shall">
      <formula>NOT(ISERROR(SEARCH("Shall",V420)))</formula>
    </cfRule>
  </conditionalFormatting>
  <conditionalFormatting sqref="V424">
    <cfRule type="containsText" dxfId="785" priority="820" operator="containsText" text="May">
      <formula>NOT(ISERROR(SEARCH("May",V424)))</formula>
    </cfRule>
    <cfRule type="containsText" dxfId="784" priority="821" operator="containsText" text="Should">
      <formula>NOT(ISERROR(SEARCH("Should",V424)))</formula>
    </cfRule>
    <cfRule type="containsText" dxfId="783" priority="822" operator="containsText" text="Shall">
      <formula>NOT(ISERROR(SEARCH("Shall",V424)))</formula>
    </cfRule>
  </conditionalFormatting>
  <conditionalFormatting sqref="Y430">
    <cfRule type="containsText" dxfId="782" priority="796" operator="containsText" text="May">
      <formula>NOT(ISERROR(SEARCH("May",Y430)))</formula>
    </cfRule>
    <cfRule type="containsText" dxfId="781" priority="797" operator="containsText" text="Should">
      <formula>NOT(ISERROR(SEARCH("Should",Y430)))</formula>
    </cfRule>
    <cfRule type="containsText" dxfId="780" priority="798" operator="containsText" text="Shall">
      <formula>NOT(ISERROR(SEARCH("Shall",Y430)))</formula>
    </cfRule>
  </conditionalFormatting>
  <conditionalFormatting sqref="X424:Y424">
    <cfRule type="containsText" dxfId="779" priority="823" operator="containsText" text="May">
      <formula>NOT(ISERROR(SEARCH("May",X424)))</formula>
    </cfRule>
    <cfRule type="containsText" dxfId="778" priority="824" operator="containsText" text="Should">
      <formula>NOT(ISERROR(SEARCH("Should",X424)))</formula>
    </cfRule>
    <cfRule type="containsText" dxfId="777" priority="825" operator="containsText" text="Shall">
      <formula>NOT(ISERROR(SEARCH("Shall",X424)))</formula>
    </cfRule>
  </conditionalFormatting>
  <conditionalFormatting sqref="Y426">
    <cfRule type="containsText" dxfId="776" priority="817" operator="containsText" text="May">
      <formula>NOT(ISERROR(SEARCH("May",Y426)))</formula>
    </cfRule>
    <cfRule type="containsText" dxfId="775" priority="818" operator="containsText" text="Should">
      <formula>NOT(ISERROR(SEARCH("Should",Y426)))</formula>
    </cfRule>
    <cfRule type="containsText" dxfId="774" priority="819" operator="containsText" text="Shall">
      <formula>NOT(ISERROR(SEARCH("Shall",Y426)))</formula>
    </cfRule>
  </conditionalFormatting>
  <conditionalFormatting sqref="V428">
    <cfRule type="containsText" dxfId="773" priority="799" operator="containsText" text="May">
      <formula>NOT(ISERROR(SEARCH("May",V428)))</formula>
    </cfRule>
    <cfRule type="containsText" dxfId="772" priority="800" operator="containsText" text="Should">
      <formula>NOT(ISERROR(SEARCH("Should",V428)))</formula>
    </cfRule>
    <cfRule type="containsText" dxfId="771" priority="801" operator="containsText" text="Shall">
      <formula>NOT(ISERROR(SEARCH("Shall",V428)))</formula>
    </cfRule>
  </conditionalFormatting>
  <conditionalFormatting sqref="V426:W426">
    <cfRule type="containsText" dxfId="770" priority="814" operator="containsText" text="May">
      <formula>NOT(ISERROR(SEARCH("May",V426)))</formula>
    </cfRule>
    <cfRule type="containsText" dxfId="769" priority="815" operator="containsText" text="Should">
      <formula>NOT(ISERROR(SEARCH("Should",V426)))</formula>
    </cfRule>
    <cfRule type="containsText" dxfId="768" priority="816" operator="containsText" text="Shall">
      <formula>NOT(ISERROR(SEARCH("Shall",V426)))</formula>
    </cfRule>
  </conditionalFormatting>
  <conditionalFormatting sqref="X427">
    <cfRule type="containsText" dxfId="767" priority="811" operator="containsText" text="May">
      <formula>NOT(ISERROR(SEARCH("May",X427)))</formula>
    </cfRule>
    <cfRule type="containsText" dxfId="766" priority="812" operator="containsText" text="Should">
      <formula>NOT(ISERROR(SEARCH("Should",X427)))</formula>
    </cfRule>
    <cfRule type="containsText" dxfId="765" priority="813" operator="containsText" text="Shall">
      <formula>NOT(ISERROR(SEARCH("Shall",X427)))</formula>
    </cfRule>
  </conditionalFormatting>
  <conditionalFormatting sqref="V427:W427">
    <cfRule type="containsText" dxfId="764" priority="808" operator="containsText" text="May">
      <formula>NOT(ISERROR(SEARCH("May",V427)))</formula>
    </cfRule>
    <cfRule type="containsText" dxfId="763" priority="809" operator="containsText" text="Should">
      <formula>NOT(ISERROR(SEARCH("Should",V427)))</formula>
    </cfRule>
    <cfRule type="containsText" dxfId="762" priority="810" operator="containsText" text="Shall">
      <formula>NOT(ISERROR(SEARCH("Shall",V427)))</formula>
    </cfRule>
  </conditionalFormatting>
  <conditionalFormatting sqref="X428:Y428">
    <cfRule type="containsText" dxfId="761" priority="805" operator="containsText" text="May">
      <formula>NOT(ISERROR(SEARCH("May",X428)))</formula>
    </cfRule>
    <cfRule type="containsText" dxfId="760" priority="806" operator="containsText" text="Should">
      <formula>NOT(ISERROR(SEARCH("Should",X428)))</formula>
    </cfRule>
    <cfRule type="containsText" dxfId="759" priority="807" operator="containsText" text="Shall">
      <formula>NOT(ISERROR(SEARCH("Shall",X428)))</formula>
    </cfRule>
  </conditionalFormatting>
  <conditionalFormatting sqref="W428">
    <cfRule type="containsText" dxfId="758" priority="802" operator="containsText" text="May">
      <formula>NOT(ISERROR(SEARCH("May",W428)))</formula>
    </cfRule>
    <cfRule type="containsText" dxfId="757" priority="803" operator="containsText" text="Should">
      <formula>NOT(ISERROR(SEARCH("Should",W428)))</formula>
    </cfRule>
    <cfRule type="containsText" dxfId="756" priority="804" operator="containsText" text="Shall">
      <formula>NOT(ISERROR(SEARCH("Shall",W428)))</formula>
    </cfRule>
  </conditionalFormatting>
  <conditionalFormatting sqref="V420:W420">
    <cfRule type="containsText" dxfId="755" priority="793" operator="containsText" text="May">
      <formula>NOT(ISERROR(SEARCH("May",V420)))</formula>
    </cfRule>
    <cfRule type="containsText" dxfId="754" priority="794" operator="containsText" text="Should">
      <formula>NOT(ISERROR(SEARCH("Should",V420)))</formula>
    </cfRule>
    <cfRule type="containsText" dxfId="753" priority="795" operator="containsText" text="Shall">
      <formula>NOT(ISERROR(SEARCH("Shall",V420)))</formula>
    </cfRule>
  </conditionalFormatting>
  <conditionalFormatting sqref="N430">
    <cfRule type="containsText" dxfId="752" priority="790" operator="containsText" text="May">
      <formula>NOT(ISERROR(SEARCH("May",N430)))</formula>
    </cfRule>
    <cfRule type="containsText" dxfId="751" priority="791" operator="containsText" text="Should">
      <formula>NOT(ISERROR(SEARCH("Should",N430)))</formula>
    </cfRule>
    <cfRule type="containsText" dxfId="750" priority="792" operator="containsText" text="Shall">
      <formula>NOT(ISERROR(SEARCH("Shall",N430)))</formula>
    </cfRule>
  </conditionalFormatting>
  <conditionalFormatting sqref="N425 N429 N421:N423">
    <cfRule type="containsText" dxfId="749" priority="787" operator="containsText" text="May">
      <formula>NOT(ISERROR(SEARCH("May",N421)))</formula>
    </cfRule>
    <cfRule type="containsText" dxfId="748" priority="788" operator="containsText" text="Should">
      <formula>NOT(ISERROR(SEARCH("Should",N421)))</formula>
    </cfRule>
    <cfRule type="containsText" dxfId="747" priority="789" operator="containsText" text="Shall">
      <formula>NOT(ISERROR(SEARCH("Shall",N421)))</formula>
    </cfRule>
  </conditionalFormatting>
  <conditionalFormatting sqref="N424">
    <cfRule type="containsText" dxfId="746" priority="784" operator="containsText" text="May">
      <formula>NOT(ISERROR(SEARCH("May",N424)))</formula>
    </cfRule>
    <cfRule type="containsText" dxfId="745" priority="785" operator="containsText" text="Should">
      <formula>NOT(ISERROR(SEARCH("Should",N424)))</formula>
    </cfRule>
    <cfRule type="containsText" dxfId="744" priority="786" operator="containsText" text="Shall">
      <formula>NOT(ISERROR(SEARCH("Shall",N424)))</formula>
    </cfRule>
  </conditionalFormatting>
  <conditionalFormatting sqref="N428">
    <cfRule type="containsText" dxfId="743" priority="772" operator="containsText" text="May">
      <formula>NOT(ISERROR(SEARCH("May",N428)))</formula>
    </cfRule>
    <cfRule type="containsText" dxfId="742" priority="773" operator="containsText" text="Should">
      <formula>NOT(ISERROR(SEARCH("Should",N428)))</formula>
    </cfRule>
    <cfRule type="containsText" dxfId="741" priority="774" operator="containsText" text="Shall">
      <formula>NOT(ISERROR(SEARCH("Shall",N428)))</formula>
    </cfRule>
  </conditionalFormatting>
  <conditionalFormatting sqref="N426">
    <cfRule type="containsText" dxfId="740" priority="781" operator="containsText" text="May">
      <formula>NOT(ISERROR(SEARCH("May",N426)))</formula>
    </cfRule>
    <cfRule type="containsText" dxfId="739" priority="782" operator="containsText" text="Should">
      <formula>NOT(ISERROR(SEARCH("Should",N426)))</formula>
    </cfRule>
    <cfRule type="containsText" dxfId="738" priority="783" operator="containsText" text="Shall">
      <formula>NOT(ISERROR(SEARCH("Shall",N426)))</formula>
    </cfRule>
  </conditionalFormatting>
  <conditionalFormatting sqref="N427">
    <cfRule type="containsText" dxfId="737" priority="778" operator="containsText" text="May">
      <formula>NOT(ISERROR(SEARCH("May",N427)))</formula>
    </cfRule>
    <cfRule type="containsText" dxfId="736" priority="779" operator="containsText" text="Should">
      <formula>NOT(ISERROR(SEARCH("Should",N427)))</formula>
    </cfRule>
    <cfRule type="containsText" dxfId="735" priority="780" operator="containsText" text="Shall">
      <formula>NOT(ISERROR(SEARCH("Shall",N427)))</formula>
    </cfRule>
  </conditionalFormatting>
  <conditionalFormatting sqref="N420">
    <cfRule type="containsText" dxfId="734" priority="769" operator="containsText" text="May">
      <formula>NOT(ISERROR(SEARCH("May",N420)))</formula>
    </cfRule>
    <cfRule type="containsText" dxfId="733" priority="770" operator="containsText" text="Should">
      <formula>NOT(ISERROR(SEARCH("Should",N420)))</formula>
    </cfRule>
    <cfRule type="containsText" dxfId="732" priority="771" operator="containsText" text="Shall">
      <formula>NOT(ISERROR(SEARCH("Shall",N420)))</formula>
    </cfRule>
  </conditionalFormatting>
  <conditionalFormatting sqref="O430">
    <cfRule type="containsText" dxfId="731" priority="766" operator="containsText" text="May">
      <formula>NOT(ISERROR(SEARCH("May",O430)))</formula>
    </cfRule>
    <cfRule type="containsText" dxfId="730" priority="767" operator="containsText" text="Should">
      <formula>NOT(ISERROR(SEARCH("Should",O430)))</formula>
    </cfRule>
    <cfRule type="containsText" dxfId="729" priority="768" operator="containsText" text="Shall">
      <formula>NOT(ISERROR(SEARCH("Shall",O430)))</formula>
    </cfRule>
  </conditionalFormatting>
  <conditionalFormatting sqref="O429 O421:O425">
    <cfRule type="containsText" dxfId="728" priority="763" operator="containsText" text="May">
      <formula>NOT(ISERROR(SEARCH("May",O421)))</formula>
    </cfRule>
    <cfRule type="containsText" dxfId="727" priority="764" operator="containsText" text="Should">
      <formula>NOT(ISERROR(SEARCH("Should",O421)))</formula>
    </cfRule>
    <cfRule type="containsText" dxfId="726" priority="765" operator="containsText" text="Shall">
      <formula>NOT(ISERROR(SEARCH("Shall",O421)))</formula>
    </cfRule>
  </conditionalFormatting>
  <conditionalFormatting sqref="O426">
    <cfRule type="containsText" dxfId="725" priority="760" operator="containsText" text="May">
      <formula>NOT(ISERROR(SEARCH("May",O426)))</formula>
    </cfRule>
    <cfRule type="containsText" dxfId="724" priority="761" operator="containsText" text="Should">
      <formula>NOT(ISERROR(SEARCH("Should",O426)))</formula>
    </cfRule>
    <cfRule type="containsText" dxfId="723" priority="762" operator="containsText" text="Shall">
      <formula>NOT(ISERROR(SEARCH("Shall",O426)))</formula>
    </cfRule>
  </conditionalFormatting>
  <conditionalFormatting sqref="O427">
    <cfRule type="containsText" dxfId="722" priority="757" operator="containsText" text="May">
      <formula>NOT(ISERROR(SEARCH("May",O427)))</formula>
    </cfRule>
    <cfRule type="containsText" dxfId="721" priority="758" operator="containsText" text="Should">
      <formula>NOT(ISERROR(SEARCH("Should",O427)))</formula>
    </cfRule>
    <cfRule type="containsText" dxfId="720" priority="759" operator="containsText" text="Shall">
      <formula>NOT(ISERROR(SEARCH("Shall",O427)))</formula>
    </cfRule>
  </conditionalFormatting>
  <conditionalFormatting sqref="O428">
    <cfRule type="containsText" dxfId="719" priority="754" operator="containsText" text="May">
      <formula>NOT(ISERROR(SEARCH("May",O428)))</formula>
    </cfRule>
    <cfRule type="containsText" dxfId="718" priority="755" operator="containsText" text="Should">
      <formula>NOT(ISERROR(SEARCH("Should",O428)))</formula>
    </cfRule>
    <cfRule type="containsText" dxfId="717" priority="756" operator="containsText" text="Shall">
      <formula>NOT(ISERROR(SEARCH("Shall",O428)))</formula>
    </cfRule>
  </conditionalFormatting>
  <conditionalFormatting sqref="O420">
    <cfRule type="containsText" dxfId="716" priority="751" operator="containsText" text="May">
      <formula>NOT(ISERROR(SEARCH("May",O420)))</formula>
    </cfRule>
    <cfRule type="containsText" dxfId="715" priority="752" operator="containsText" text="Should">
      <formula>NOT(ISERROR(SEARCH("Should",O420)))</formula>
    </cfRule>
    <cfRule type="containsText" dxfId="714" priority="753" operator="containsText" text="Shall">
      <formula>NOT(ISERROR(SEARCH("Shall",O420)))</formula>
    </cfRule>
  </conditionalFormatting>
  <conditionalFormatting sqref="P425:Q425 P429:Q429 P426 Q427 P430 P421:Q423 Q420">
    <cfRule type="containsText" dxfId="713" priority="748" operator="containsText" text="May">
      <formula>NOT(ISERROR(SEARCH("May",P420)))</formula>
    </cfRule>
    <cfRule type="containsText" dxfId="712" priority="749" operator="containsText" text="Should">
      <formula>NOT(ISERROR(SEARCH("Should",P420)))</formula>
    </cfRule>
    <cfRule type="containsText" dxfId="711" priority="750" operator="containsText" text="Shall">
      <formula>NOT(ISERROR(SEARCH("Shall",P420)))</formula>
    </cfRule>
  </conditionalFormatting>
  <conditionalFormatting sqref="P424:Q424">
    <cfRule type="containsText" dxfId="710" priority="745" operator="containsText" text="May">
      <formula>NOT(ISERROR(SEARCH("May",P424)))</formula>
    </cfRule>
    <cfRule type="containsText" dxfId="709" priority="746" operator="containsText" text="Should">
      <formula>NOT(ISERROR(SEARCH("Should",P424)))</formula>
    </cfRule>
    <cfRule type="containsText" dxfId="708" priority="747" operator="containsText" text="Shall">
      <formula>NOT(ISERROR(SEARCH("Shall",P424)))</formula>
    </cfRule>
  </conditionalFormatting>
  <conditionalFormatting sqref="Q426">
    <cfRule type="containsText" dxfId="707" priority="742" operator="containsText" text="May">
      <formula>NOT(ISERROR(SEARCH("May",Q426)))</formula>
    </cfRule>
    <cfRule type="containsText" dxfId="706" priority="743" operator="containsText" text="Should">
      <formula>NOT(ISERROR(SEARCH("Should",Q426)))</formula>
    </cfRule>
    <cfRule type="containsText" dxfId="705" priority="744" operator="containsText" text="Shall">
      <formula>NOT(ISERROR(SEARCH("Shall",Q426)))</formula>
    </cfRule>
  </conditionalFormatting>
  <conditionalFormatting sqref="P427">
    <cfRule type="containsText" dxfId="704" priority="739" operator="containsText" text="May">
      <formula>NOT(ISERROR(SEARCH("May",P427)))</formula>
    </cfRule>
    <cfRule type="containsText" dxfId="703" priority="740" operator="containsText" text="Should">
      <formula>NOT(ISERROR(SEARCH("Should",P427)))</formula>
    </cfRule>
    <cfRule type="containsText" dxfId="702" priority="741" operator="containsText" text="Shall">
      <formula>NOT(ISERROR(SEARCH("Shall",P427)))</formula>
    </cfRule>
  </conditionalFormatting>
  <conditionalFormatting sqref="H444:I444 F443:G443 B444:E444 B432:B443 B445:I445 C432:I432 V432:Y432 U432:U445">
    <cfRule type="containsText" dxfId="701" priority="730" operator="containsText" text="May">
      <formula>NOT(ISERROR(SEARCH("May",B432)))</formula>
    </cfRule>
    <cfRule type="containsText" dxfId="700" priority="731" operator="containsText" text="Should">
      <formula>NOT(ISERROR(SEARCH("Should",B432)))</formula>
    </cfRule>
    <cfRule type="containsText" dxfId="699" priority="732" operator="containsText" text="Shall">
      <formula>NOT(ISERROR(SEARCH("Shall",B432)))</formula>
    </cfRule>
  </conditionalFormatting>
  <conditionalFormatting sqref="R434:T434 S432:T433 R445:T445 S435:T444">
    <cfRule type="containsText" dxfId="698" priority="727" operator="containsText" text="May">
      <formula>NOT(ISERROR(SEARCH("May",R432)))</formula>
    </cfRule>
    <cfRule type="containsText" dxfId="697" priority="728" operator="containsText" text="Should">
      <formula>NOT(ISERROR(SEARCH("Should",R432)))</formula>
    </cfRule>
    <cfRule type="containsText" dxfId="696" priority="729" operator="containsText" text="Shall">
      <formula>NOT(ISERROR(SEARCH("Shall",R432)))</formula>
    </cfRule>
  </conditionalFormatting>
  <conditionalFormatting sqref="N444:N445">
    <cfRule type="containsText" dxfId="695" priority="724" operator="containsText" text="May">
      <formula>NOT(ISERROR(SEARCH("May",N444)))</formula>
    </cfRule>
    <cfRule type="containsText" dxfId="694" priority="725" operator="containsText" text="Should">
      <formula>NOT(ISERROR(SEARCH("Should",N444)))</formula>
    </cfRule>
    <cfRule type="containsText" dxfId="693" priority="726" operator="containsText" text="Shall">
      <formula>NOT(ISERROR(SEARCH("Shall",N444)))</formula>
    </cfRule>
  </conditionalFormatting>
  <conditionalFormatting sqref="C438:I438 D437:E437 G437 C442:I442 H439 C439:E441 I440 C443:E443 H443 C434:I436 C433:E433 I433">
    <cfRule type="containsText" dxfId="692" priority="721" operator="containsText" text="May">
      <formula>NOT(ISERROR(SEARCH("May",C433)))</formula>
    </cfRule>
    <cfRule type="containsText" dxfId="691" priority="722" operator="containsText" text="Should">
      <formula>NOT(ISERROR(SEARCH("Should",C433)))</formula>
    </cfRule>
    <cfRule type="containsText" dxfId="690" priority="723" operator="containsText" text="Shall">
      <formula>NOT(ISERROR(SEARCH("Shall",C433)))</formula>
    </cfRule>
  </conditionalFormatting>
  <conditionalFormatting sqref="V444:Y445">
    <cfRule type="containsText" dxfId="689" priority="718" operator="containsText" text="May">
      <formula>NOT(ISERROR(SEARCH("May",V444)))</formula>
    </cfRule>
    <cfRule type="containsText" dxfId="688" priority="719" operator="containsText" text="Should">
      <formula>NOT(ISERROR(SEARCH("Should",V444)))</formula>
    </cfRule>
    <cfRule type="containsText" dxfId="687" priority="720" operator="containsText" text="Shall">
      <formula>NOT(ISERROR(SEARCH("Shall",V444)))</formula>
    </cfRule>
  </conditionalFormatting>
  <conditionalFormatting sqref="O444:Q445">
    <cfRule type="containsText" dxfId="686" priority="715" operator="containsText" text="May">
      <formula>NOT(ISERROR(SEARCH("May",O444)))</formula>
    </cfRule>
    <cfRule type="containsText" dxfId="685" priority="716" operator="containsText" text="Should">
      <formula>NOT(ISERROR(SEARCH("Should",O444)))</formula>
    </cfRule>
    <cfRule type="containsText" dxfId="684" priority="717" operator="containsText" text="Shall">
      <formula>NOT(ISERROR(SEARCH("Shall",O444)))</formula>
    </cfRule>
  </conditionalFormatting>
  <conditionalFormatting sqref="F437">
    <cfRule type="containsText" dxfId="683" priority="694" operator="containsText" text="May">
      <formula>NOT(ISERROR(SEARCH("May",F437)))</formula>
    </cfRule>
    <cfRule type="containsText" dxfId="682" priority="695" operator="containsText" text="Should">
      <formula>NOT(ISERROR(SEARCH("Should",F437)))</formula>
    </cfRule>
    <cfRule type="containsText" dxfId="681" priority="696" operator="containsText" text="Shall">
      <formula>NOT(ISERROR(SEARCH("Shall",F437)))</formula>
    </cfRule>
  </conditionalFormatting>
  <conditionalFormatting sqref="R432">
    <cfRule type="containsText" dxfId="680" priority="712" operator="containsText" text="May">
      <formula>NOT(ISERROR(SEARCH("May",R432)))</formula>
    </cfRule>
    <cfRule type="containsText" dxfId="679" priority="713" operator="containsText" text="Should">
      <formula>NOT(ISERROR(SEARCH("Should",R432)))</formula>
    </cfRule>
    <cfRule type="containsText" dxfId="678" priority="714" operator="containsText" text="Shall">
      <formula>NOT(ISERROR(SEARCH("Shall",R432)))</formula>
    </cfRule>
  </conditionalFormatting>
  <conditionalFormatting sqref="I443">
    <cfRule type="containsText" dxfId="677" priority="661" operator="containsText" text="May">
      <formula>NOT(ISERROR(SEARCH("May",I443)))</formula>
    </cfRule>
    <cfRule type="containsText" dxfId="676" priority="662" operator="containsText" text="Should">
      <formula>NOT(ISERROR(SEARCH("Should",I443)))</formula>
    </cfRule>
    <cfRule type="containsText" dxfId="675" priority="663" operator="containsText" text="Shall">
      <formula>NOT(ISERROR(SEARCH("Shall",I443)))</formula>
    </cfRule>
  </conditionalFormatting>
  <conditionalFormatting sqref="R435">
    <cfRule type="containsText" dxfId="674" priority="709" operator="containsText" text="May">
      <formula>NOT(ISERROR(SEARCH("May",R435)))</formula>
    </cfRule>
    <cfRule type="containsText" dxfId="673" priority="710" operator="containsText" text="Should">
      <formula>NOT(ISERROR(SEARCH("Should",R435)))</formula>
    </cfRule>
    <cfRule type="containsText" dxfId="672" priority="711" operator="containsText" text="Shall">
      <formula>NOT(ISERROR(SEARCH("Shall",R435)))</formula>
    </cfRule>
  </conditionalFormatting>
  <conditionalFormatting sqref="R436">
    <cfRule type="containsText" dxfId="671" priority="706" operator="containsText" text="May">
      <formula>NOT(ISERROR(SEARCH("May",R436)))</formula>
    </cfRule>
    <cfRule type="containsText" dxfId="670" priority="707" operator="containsText" text="Should">
      <formula>NOT(ISERROR(SEARCH("Should",R436)))</formula>
    </cfRule>
    <cfRule type="containsText" dxfId="669" priority="708" operator="containsText" text="Shall">
      <formula>NOT(ISERROR(SEARCH("Shall",R436)))</formula>
    </cfRule>
  </conditionalFormatting>
  <conditionalFormatting sqref="R437">
    <cfRule type="containsText" dxfId="668" priority="703" operator="containsText" text="May">
      <formula>NOT(ISERROR(SEARCH("May",R437)))</formula>
    </cfRule>
    <cfRule type="containsText" dxfId="667" priority="704" operator="containsText" text="Should">
      <formula>NOT(ISERROR(SEARCH("Should",R437)))</formula>
    </cfRule>
    <cfRule type="containsText" dxfId="666" priority="705" operator="containsText" text="Shall">
      <formula>NOT(ISERROR(SEARCH("Shall",R437)))</formula>
    </cfRule>
  </conditionalFormatting>
  <conditionalFormatting sqref="R438 R442:R443">
    <cfRule type="containsText" dxfId="665" priority="700" operator="containsText" text="May">
      <formula>NOT(ISERROR(SEARCH("May",R438)))</formula>
    </cfRule>
    <cfRule type="containsText" dxfId="664" priority="701" operator="containsText" text="Should">
      <formula>NOT(ISERROR(SEARCH("Should",R438)))</formula>
    </cfRule>
    <cfRule type="containsText" dxfId="663" priority="702" operator="containsText" text="Shall">
      <formula>NOT(ISERROR(SEARCH("Shall",R438)))</formula>
    </cfRule>
  </conditionalFormatting>
  <conditionalFormatting sqref="H437:I437">
    <cfRule type="containsText" dxfId="662" priority="697" operator="containsText" text="May">
      <formula>NOT(ISERROR(SEARCH("May",H437)))</formula>
    </cfRule>
    <cfRule type="containsText" dxfId="661" priority="698" operator="containsText" text="Should">
      <formula>NOT(ISERROR(SEARCH("Should",H437)))</formula>
    </cfRule>
    <cfRule type="containsText" dxfId="660" priority="699" operator="containsText" text="Shall">
      <formula>NOT(ISERROR(SEARCH("Shall",H437)))</formula>
    </cfRule>
  </conditionalFormatting>
  <conditionalFormatting sqref="I439">
    <cfRule type="containsText" dxfId="659" priority="691" operator="containsText" text="May">
      <formula>NOT(ISERROR(SEARCH("May",I439)))</formula>
    </cfRule>
    <cfRule type="containsText" dxfId="658" priority="692" operator="containsText" text="Should">
      <formula>NOT(ISERROR(SEARCH("Should",I439)))</formula>
    </cfRule>
    <cfRule type="containsText" dxfId="657" priority="693" operator="containsText" text="Shall">
      <formula>NOT(ISERROR(SEARCH("Shall",I439)))</formula>
    </cfRule>
  </conditionalFormatting>
  <conditionalFormatting sqref="F441">
    <cfRule type="containsText" dxfId="656" priority="664" operator="containsText" text="May">
      <formula>NOT(ISERROR(SEARCH("May",F441)))</formula>
    </cfRule>
    <cfRule type="containsText" dxfId="655" priority="665" operator="containsText" text="Should">
      <formula>NOT(ISERROR(SEARCH("Should",F441)))</formula>
    </cfRule>
    <cfRule type="containsText" dxfId="654" priority="666" operator="containsText" text="Shall">
      <formula>NOT(ISERROR(SEARCH("Shall",F441)))</formula>
    </cfRule>
  </conditionalFormatting>
  <conditionalFormatting sqref="F439:G439">
    <cfRule type="containsText" dxfId="653" priority="688" operator="containsText" text="May">
      <formula>NOT(ISERROR(SEARCH("May",F439)))</formula>
    </cfRule>
    <cfRule type="containsText" dxfId="652" priority="689" operator="containsText" text="Should">
      <formula>NOT(ISERROR(SEARCH("Should",F439)))</formula>
    </cfRule>
    <cfRule type="containsText" dxfId="651" priority="690" operator="containsText" text="Shall">
      <formula>NOT(ISERROR(SEARCH("Shall",F439)))</formula>
    </cfRule>
  </conditionalFormatting>
  <conditionalFormatting sqref="R439">
    <cfRule type="containsText" dxfId="650" priority="685" operator="containsText" text="May">
      <formula>NOT(ISERROR(SEARCH("May",R439)))</formula>
    </cfRule>
    <cfRule type="containsText" dxfId="649" priority="686" operator="containsText" text="Should">
      <formula>NOT(ISERROR(SEARCH("Should",R439)))</formula>
    </cfRule>
    <cfRule type="containsText" dxfId="648" priority="687" operator="containsText" text="Shall">
      <formula>NOT(ISERROR(SEARCH("Shall",R439)))</formula>
    </cfRule>
  </conditionalFormatting>
  <conditionalFormatting sqref="H440">
    <cfRule type="containsText" dxfId="647" priority="682" operator="containsText" text="May">
      <formula>NOT(ISERROR(SEARCH("May",H440)))</formula>
    </cfRule>
    <cfRule type="containsText" dxfId="646" priority="683" operator="containsText" text="Should">
      <formula>NOT(ISERROR(SEARCH("Should",H440)))</formula>
    </cfRule>
    <cfRule type="containsText" dxfId="645" priority="684" operator="containsText" text="Shall">
      <formula>NOT(ISERROR(SEARCH("Shall",H440)))</formula>
    </cfRule>
  </conditionalFormatting>
  <conditionalFormatting sqref="F440:G440">
    <cfRule type="containsText" dxfId="644" priority="679" operator="containsText" text="May">
      <formula>NOT(ISERROR(SEARCH("May",F440)))</formula>
    </cfRule>
    <cfRule type="containsText" dxfId="643" priority="680" operator="containsText" text="Should">
      <formula>NOT(ISERROR(SEARCH("Should",F440)))</formula>
    </cfRule>
    <cfRule type="containsText" dxfId="642" priority="681" operator="containsText" text="Shall">
      <formula>NOT(ISERROR(SEARCH("Shall",F440)))</formula>
    </cfRule>
  </conditionalFormatting>
  <conditionalFormatting sqref="R440">
    <cfRule type="containsText" dxfId="641" priority="676" operator="containsText" text="May">
      <formula>NOT(ISERROR(SEARCH("May",R440)))</formula>
    </cfRule>
    <cfRule type="containsText" dxfId="640" priority="677" operator="containsText" text="Should">
      <formula>NOT(ISERROR(SEARCH("Should",R440)))</formula>
    </cfRule>
    <cfRule type="containsText" dxfId="639" priority="678" operator="containsText" text="Shall">
      <formula>NOT(ISERROR(SEARCH("Shall",R440)))</formula>
    </cfRule>
  </conditionalFormatting>
  <conditionalFormatting sqref="R441">
    <cfRule type="containsText" dxfId="638" priority="673" operator="containsText" text="May">
      <formula>NOT(ISERROR(SEARCH("May",R441)))</formula>
    </cfRule>
    <cfRule type="containsText" dxfId="637" priority="674" operator="containsText" text="Should">
      <formula>NOT(ISERROR(SEARCH("Should",R441)))</formula>
    </cfRule>
    <cfRule type="containsText" dxfId="636" priority="675" operator="containsText" text="Shall">
      <formula>NOT(ISERROR(SEARCH("Shall",R441)))</formula>
    </cfRule>
  </conditionalFormatting>
  <conditionalFormatting sqref="H441:I441">
    <cfRule type="containsText" dxfId="635" priority="670" operator="containsText" text="May">
      <formula>NOT(ISERROR(SEARCH("May",H441)))</formula>
    </cfRule>
    <cfRule type="containsText" dxfId="634" priority="671" operator="containsText" text="Should">
      <formula>NOT(ISERROR(SEARCH("Should",H441)))</formula>
    </cfRule>
    <cfRule type="containsText" dxfId="633" priority="672" operator="containsText" text="Shall">
      <formula>NOT(ISERROR(SEARCH("Shall",H441)))</formula>
    </cfRule>
  </conditionalFormatting>
  <conditionalFormatting sqref="G441">
    <cfRule type="containsText" dxfId="632" priority="667" operator="containsText" text="May">
      <formula>NOT(ISERROR(SEARCH("May",G441)))</formula>
    </cfRule>
    <cfRule type="containsText" dxfId="631" priority="668" operator="containsText" text="Should">
      <formula>NOT(ISERROR(SEARCH("Should",G441)))</formula>
    </cfRule>
    <cfRule type="containsText" dxfId="630" priority="669" operator="containsText" text="Shall">
      <formula>NOT(ISERROR(SEARCH("Shall",G441)))</formula>
    </cfRule>
  </conditionalFormatting>
  <conditionalFormatting sqref="P441:Q441">
    <cfRule type="containsText" dxfId="629" priority="556" operator="containsText" text="May">
      <formula>NOT(ISERROR(SEARCH("May",P441)))</formula>
    </cfRule>
    <cfRule type="containsText" dxfId="628" priority="557" operator="containsText" text="Should">
      <formula>NOT(ISERROR(SEARCH("Should",P441)))</formula>
    </cfRule>
    <cfRule type="containsText" dxfId="627" priority="558" operator="containsText" text="Shall">
      <formula>NOT(ISERROR(SEARCH("Shall",P441)))</formula>
    </cfRule>
  </conditionalFormatting>
  <conditionalFormatting sqref="F433:G433">
    <cfRule type="containsText" dxfId="626" priority="658" operator="containsText" text="May">
      <formula>NOT(ISERROR(SEARCH("May",F433)))</formula>
    </cfRule>
    <cfRule type="containsText" dxfId="625" priority="659" operator="containsText" text="Should">
      <formula>NOT(ISERROR(SEARCH("Should",F433)))</formula>
    </cfRule>
    <cfRule type="containsText" dxfId="624" priority="660" operator="containsText" text="Shall">
      <formula>NOT(ISERROR(SEARCH("Shall",F433)))</formula>
    </cfRule>
  </conditionalFormatting>
  <conditionalFormatting sqref="R444">
    <cfRule type="containsText" dxfId="623" priority="655" operator="containsText" text="May">
      <formula>NOT(ISERROR(SEARCH("May",R444)))</formula>
    </cfRule>
    <cfRule type="containsText" dxfId="622" priority="656" operator="containsText" text="Should">
      <formula>NOT(ISERROR(SEARCH("Should",R444)))</formula>
    </cfRule>
    <cfRule type="containsText" dxfId="621" priority="657" operator="containsText" text="Shall">
      <formula>NOT(ISERROR(SEARCH("Shall",R444)))</formula>
    </cfRule>
  </conditionalFormatting>
  <conditionalFormatting sqref="R433">
    <cfRule type="containsText" dxfId="620" priority="652" operator="containsText" text="May">
      <formula>NOT(ISERROR(SEARCH("May",R433)))</formula>
    </cfRule>
    <cfRule type="containsText" dxfId="619" priority="653" operator="containsText" text="Should">
      <formula>NOT(ISERROR(SEARCH("Should",R433)))</formula>
    </cfRule>
    <cfRule type="containsText" dxfId="618" priority="654" operator="containsText" text="Shall">
      <formula>NOT(ISERROR(SEARCH("Shall",R433)))</formula>
    </cfRule>
  </conditionalFormatting>
  <conditionalFormatting sqref="Q443">
    <cfRule type="containsText" dxfId="617" priority="553" operator="containsText" text="May">
      <formula>NOT(ISERROR(SEARCH("May",Q443)))</formula>
    </cfRule>
    <cfRule type="containsText" dxfId="616" priority="554" operator="containsText" text="Should">
      <formula>NOT(ISERROR(SEARCH("Should",Q443)))</formula>
    </cfRule>
    <cfRule type="containsText" dxfId="615" priority="555" operator="containsText" text="Shall">
      <formula>NOT(ISERROR(SEARCH("Shall",Q443)))</formula>
    </cfRule>
  </conditionalFormatting>
  <conditionalFormatting sqref="V443:W443">
    <cfRule type="containsText" dxfId="614" priority="649" operator="containsText" text="May">
      <formula>NOT(ISERROR(SEARCH("May",V443)))</formula>
    </cfRule>
    <cfRule type="containsText" dxfId="613" priority="650" operator="containsText" text="Should">
      <formula>NOT(ISERROR(SEARCH("Should",V443)))</formula>
    </cfRule>
    <cfRule type="containsText" dxfId="612" priority="651" operator="containsText" text="Shall">
      <formula>NOT(ISERROR(SEARCH("Shall",V443)))</formula>
    </cfRule>
  </conditionalFormatting>
  <conditionalFormatting sqref="V438:Y438 W437 V442:Y442 X439 Y440 X443 V434:Y436 Y433">
    <cfRule type="containsText" dxfId="611" priority="646" operator="containsText" text="May">
      <formula>NOT(ISERROR(SEARCH("May",V433)))</formula>
    </cfRule>
    <cfRule type="containsText" dxfId="610" priority="647" operator="containsText" text="Should">
      <formula>NOT(ISERROR(SEARCH("Should",V433)))</formula>
    </cfRule>
    <cfRule type="containsText" dxfId="609" priority="648" operator="containsText" text="Shall">
      <formula>NOT(ISERROR(SEARCH("Shall",V433)))</formula>
    </cfRule>
  </conditionalFormatting>
  <conditionalFormatting sqref="V437">
    <cfRule type="containsText" dxfId="608" priority="640" operator="containsText" text="May">
      <formula>NOT(ISERROR(SEARCH("May",V437)))</formula>
    </cfRule>
    <cfRule type="containsText" dxfId="607" priority="641" operator="containsText" text="Should">
      <formula>NOT(ISERROR(SEARCH("Should",V437)))</formula>
    </cfRule>
    <cfRule type="containsText" dxfId="606" priority="642" operator="containsText" text="Shall">
      <formula>NOT(ISERROR(SEARCH("Shall",V437)))</formula>
    </cfRule>
  </conditionalFormatting>
  <conditionalFormatting sqref="Y443">
    <cfRule type="containsText" dxfId="605" priority="616" operator="containsText" text="May">
      <formula>NOT(ISERROR(SEARCH("May",Y443)))</formula>
    </cfRule>
    <cfRule type="containsText" dxfId="604" priority="617" operator="containsText" text="Should">
      <formula>NOT(ISERROR(SEARCH("Should",Y443)))</formula>
    </cfRule>
    <cfRule type="containsText" dxfId="603" priority="618" operator="containsText" text="Shall">
      <formula>NOT(ISERROR(SEARCH("Shall",Y443)))</formula>
    </cfRule>
  </conditionalFormatting>
  <conditionalFormatting sqref="X437:Y437">
    <cfRule type="containsText" dxfId="602" priority="643" operator="containsText" text="May">
      <formula>NOT(ISERROR(SEARCH("May",X437)))</formula>
    </cfRule>
    <cfRule type="containsText" dxfId="601" priority="644" operator="containsText" text="Should">
      <formula>NOT(ISERROR(SEARCH("Should",X437)))</formula>
    </cfRule>
    <cfRule type="containsText" dxfId="600" priority="645" operator="containsText" text="Shall">
      <formula>NOT(ISERROR(SEARCH("Shall",X437)))</formula>
    </cfRule>
  </conditionalFormatting>
  <conditionalFormatting sqref="Y439">
    <cfRule type="containsText" dxfId="599" priority="637" operator="containsText" text="May">
      <formula>NOT(ISERROR(SEARCH("May",Y439)))</formula>
    </cfRule>
    <cfRule type="containsText" dxfId="598" priority="638" operator="containsText" text="Should">
      <formula>NOT(ISERROR(SEARCH("Should",Y439)))</formula>
    </cfRule>
    <cfRule type="containsText" dxfId="597" priority="639" operator="containsText" text="Shall">
      <formula>NOT(ISERROR(SEARCH("Shall",Y439)))</formula>
    </cfRule>
  </conditionalFormatting>
  <conditionalFormatting sqref="V441">
    <cfRule type="containsText" dxfId="596" priority="619" operator="containsText" text="May">
      <formula>NOT(ISERROR(SEARCH("May",V441)))</formula>
    </cfRule>
    <cfRule type="containsText" dxfId="595" priority="620" operator="containsText" text="Should">
      <formula>NOT(ISERROR(SEARCH("Should",V441)))</formula>
    </cfRule>
    <cfRule type="containsText" dxfId="594" priority="621" operator="containsText" text="Shall">
      <formula>NOT(ISERROR(SEARCH("Shall",V441)))</formula>
    </cfRule>
  </conditionalFormatting>
  <conditionalFormatting sqref="V439:W439">
    <cfRule type="containsText" dxfId="593" priority="634" operator="containsText" text="May">
      <formula>NOT(ISERROR(SEARCH("May",V439)))</formula>
    </cfRule>
    <cfRule type="containsText" dxfId="592" priority="635" operator="containsText" text="Should">
      <formula>NOT(ISERROR(SEARCH("Should",V439)))</formula>
    </cfRule>
    <cfRule type="containsText" dxfId="591" priority="636" operator="containsText" text="Shall">
      <formula>NOT(ISERROR(SEARCH("Shall",V439)))</formula>
    </cfRule>
  </conditionalFormatting>
  <conditionalFormatting sqref="X440">
    <cfRule type="containsText" dxfId="590" priority="631" operator="containsText" text="May">
      <formula>NOT(ISERROR(SEARCH("May",X440)))</formula>
    </cfRule>
    <cfRule type="containsText" dxfId="589" priority="632" operator="containsText" text="Should">
      <formula>NOT(ISERROR(SEARCH("Should",X440)))</formula>
    </cfRule>
    <cfRule type="containsText" dxfId="588" priority="633" operator="containsText" text="Shall">
      <formula>NOT(ISERROR(SEARCH("Shall",X440)))</formula>
    </cfRule>
  </conditionalFormatting>
  <conditionalFormatting sqref="V440:W440">
    <cfRule type="containsText" dxfId="587" priority="628" operator="containsText" text="May">
      <formula>NOT(ISERROR(SEARCH("May",V440)))</formula>
    </cfRule>
    <cfRule type="containsText" dxfId="586" priority="629" operator="containsText" text="Should">
      <formula>NOT(ISERROR(SEARCH("Should",V440)))</formula>
    </cfRule>
    <cfRule type="containsText" dxfId="585" priority="630" operator="containsText" text="Shall">
      <formula>NOT(ISERROR(SEARCH("Shall",V440)))</formula>
    </cfRule>
  </conditionalFormatting>
  <conditionalFormatting sqref="X441:Y441">
    <cfRule type="containsText" dxfId="584" priority="625" operator="containsText" text="May">
      <formula>NOT(ISERROR(SEARCH("May",X441)))</formula>
    </cfRule>
    <cfRule type="containsText" dxfId="583" priority="626" operator="containsText" text="Should">
      <formula>NOT(ISERROR(SEARCH("Should",X441)))</formula>
    </cfRule>
    <cfRule type="containsText" dxfId="582" priority="627" operator="containsText" text="Shall">
      <formula>NOT(ISERROR(SEARCH("Shall",X441)))</formula>
    </cfRule>
  </conditionalFormatting>
  <conditionalFormatting sqref="W441">
    <cfRule type="containsText" dxfId="581" priority="622" operator="containsText" text="May">
      <formula>NOT(ISERROR(SEARCH("May",W441)))</formula>
    </cfRule>
    <cfRule type="containsText" dxfId="580" priority="623" operator="containsText" text="Should">
      <formula>NOT(ISERROR(SEARCH("Should",W441)))</formula>
    </cfRule>
    <cfRule type="containsText" dxfId="579" priority="624" operator="containsText" text="Shall">
      <formula>NOT(ISERROR(SEARCH("Shall",W441)))</formula>
    </cfRule>
  </conditionalFormatting>
  <conditionalFormatting sqref="V433:W433">
    <cfRule type="containsText" dxfId="578" priority="613" operator="containsText" text="May">
      <formula>NOT(ISERROR(SEARCH("May",V433)))</formula>
    </cfRule>
    <cfRule type="containsText" dxfId="577" priority="614" operator="containsText" text="Should">
      <formula>NOT(ISERROR(SEARCH("Should",V433)))</formula>
    </cfRule>
    <cfRule type="containsText" dxfId="576" priority="615" operator="containsText" text="Shall">
      <formula>NOT(ISERROR(SEARCH("Shall",V433)))</formula>
    </cfRule>
  </conditionalFormatting>
  <conditionalFormatting sqref="N443">
    <cfRule type="containsText" dxfId="575" priority="610" operator="containsText" text="May">
      <formula>NOT(ISERROR(SEARCH("May",N443)))</formula>
    </cfRule>
    <cfRule type="containsText" dxfId="574" priority="611" operator="containsText" text="Should">
      <formula>NOT(ISERROR(SEARCH("Should",N443)))</formula>
    </cfRule>
    <cfRule type="containsText" dxfId="573" priority="612" operator="containsText" text="Shall">
      <formula>NOT(ISERROR(SEARCH("Shall",N443)))</formula>
    </cfRule>
  </conditionalFormatting>
  <conditionalFormatting sqref="N438 N442 N434:N436">
    <cfRule type="containsText" dxfId="572" priority="607" operator="containsText" text="May">
      <formula>NOT(ISERROR(SEARCH("May",N434)))</formula>
    </cfRule>
    <cfRule type="containsText" dxfId="571" priority="608" operator="containsText" text="Should">
      <formula>NOT(ISERROR(SEARCH("Should",N434)))</formula>
    </cfRule>
    <cfRule type="containsText" dxfId="570" priority="609" operator="containsText" text="Shall">
      <formula>NOT(ISERROR(SEARCH("Shall",N434)))</formula>
    </cfRule>
  </conditionalFormatting>
  <conditionalFormatting sqref="N437">
    <cfRule type="containsText" dxfId="569" priority="604" operator="containsText" text="May">
      <formula>NOT(ISERROR(SEARCH("May",N437)))</formula>
    </cfRule>
    <cfRule type="containsText" dxfId="568" priority="605" operator="containsText" text="Should">
      <formula>NOT(ISERROR(SEARCH("Should",N437)))</formula>
    </cfRule>
    <cfRule type="containsText" dxfId="567" priority="606" operator="containsText" text="Shall">
      <formula>NOT(ISERROR(SEARCH("Shall",N437)))</formula>
    </cfRule>
  </conditionalFormatting>
  <conditionalFormatting sqref="N441">
    <cfRule type="containsText" dxfId="566" priority="592" operator="containsText" text="May">
      <formula>NOT(ISERROR(SEARCH("May",N441)))</formula>
    </cfRule>
    <cfRule type="containsText" dxfId="565" priority="593" operator="containsText" text="Should">
      <formula>NOT(ISERROR(SEARCH("Should",N441)))</formula>
    </cfRule>
    <cfRule type="containsText" dxfId="564" priority="594" operator="containsText" text="Shall">
      <formula>NOT(ISERROR(SEARCH("Shall",N441)))</formula>
    </cfRule>
  </conditionalFormatting>
  <conditionalFormatting sqref="N439">
    <cfRule type="containsText" dxfId="563" priority="601" operator="containsText" text="May">
      <formula>NOT(ISERROR(SEARCH("May",N439)))</formula>
    </cfRule>
    <cfRule type="containsText" dxfId="562" priority="602" operator="containsText" text="Should">
      <formula>NOT(ISERROR(SEARCH("Should",N439)))</formula>
    </cfRule>
    <cfRule type="containsText" dxfId="561" priority="603" operator="containsText" text="Shall">
      <formula>NOT(ISERROR(SEARCH("Shall",N439)))</formula>
    </cfRule>
  </conditionalFormatting>
  <conditionalFormatting sqref="N440">
    <cfRule type="containsText" dxfId="560" priority="598" operator="containsText" text="May">
      <formula>NOT(ISERROR(SEARCH("May",N440)))</formula>
    </cfRule>
    <cfRule type="containsText" dxfId="559" priority="599" operator="containsText" text="Should">
      <formula>NOT(ISERROR(SEARCH("Should",N440)))</formula>
    </cfRule>
    <cfRule type="containsText" dxfId="558" priority="600" operator="containsText" text="Shall">
      <formula>NOT(ISERROR(SEARCH("Shall",N440)))</formula>
    </cfRule>
  </conditionalFormatting>
  <conditionalFormatting sqref="N433">
    <cfRule type="containsText" dxfId="557" priority="589" operator="containsText" text="May">
      <formula>NOT(ISERROR(SEARCH("May",N433)))</formula>
    </cfRule>
    <cfRule type="containsText" dxfId="556" priority="590" operator="containsText" text="Should">
      <formula>NOT(ISERROR(SEARCH("Should",N433)))</formula>
    </cfRule>
    <cfRule type="containsText" dxfId="555" priority="591" operator="containsText" text="Shall">
      <formula>NOT(ISERROR(SEARCH("Shall",N433)))</formula>
    </cfRule>
  </conditionalFormatting>
  <conditionalFormatting sqref="O443">
    <cfRule type="containsText" dxfId="554" priority="586" operator="containsText" text="May">
      <formula>NOT(ISERROR(SEARCH("May",O443)))</formula>
    </cfRule>
    <cfRule type="containsText" dxfId="553" priority="587" operator="containsText" text="Should">
      <formula>NOT(ISERROR(SEARCH("Should",O443)))</formula>
    </cfRule>
    <cfRule type="containsText" dxfId="552" priority="588" operator="containsText" text="Shall">
      <formula>NOT(ISERROR(SEARCH("Shall",O443)))</formula>
    </cfRule>
  </conditionalFormatting>
  <conditionalFormatting sqref="O442 O434:O438">
    <cfRule type="containsText" dxfId="551" priority="583" operator="containsText" text="May">
      <formula>NOT(ISERROR(SEARCH("May",O434)))</formula>
    </cfRule>
    <cfRule type="containsText" dxfId="550" priority="584" operator="containsText" text="Should">
      <formula>NOT(ISERROR(SEARCH("Should",O434)))</formula>
    </cfRule>
    <cfRule type="containsText" dxfId="549" priority="585" operator="containsText" text="Shall">
      <formula>NOT(ISERROR(SEARCH("Shall",O434)))</formula>
    </cfRule>
  </conditionalFormatting>
  <conditionalFormatting sqref="O439">
    <cfRule type="containsText" dxfId="548" priority="580" operator="containsText" text="May">
      <formula>NOT(ISERROR(SEARCH("May",O439)))</formula>
    </cfRule>
    <cfRule type="containsText" dxfId="547" priority="581" operator="containsText" text="Should">
      <formula>NOT(ISERROR(SEARCH("Should",O439)))</formula>
    </cfRule>
    <cfRule type="containsText" dxfId="546" priority="582" operator="containsText" text="Shall">
      <formula>NOT(ISERROR(SEARCH("Shall",O439)))</formula>
    </cfRule>
  </conditionalFormatting>
  <conditionalFormatting sqref="O440">
    <cfRule type="containsText" dxfId="545" priority="577" operator="containsText" text="May">
      <formula>NOT(ISERROR(SEARCH("May",O440)))</formula>
    </cfRule>
    <cfRule type="containsText" dxfId="544" priority="578" operator="containsText" text="Should">
      <formula>NOT(ISERROR(SEARCH("Should",O440)))</formula>
    </cfRule>
    <cfRule type="containsText" dxfId="543" priority="579" operator="containsText" text="Shall">
      <formula>NOT(ISERROR(SEARCH("Shall",O440)))</formula>
    </cfRule>
  </conditionalFormatting>
  <conditionalFormatting sqref="O441">
    <cfRule type="containsText" dxfId="542" priority="574" operator="containsText" text="May">
      <formula>NOT(ISERROR(SEARCH("May",O441)))</formula>
    </cfRule>
    <cfRule type="containsText" dxfId="541" priority="575" operator="containsText" text="Should">
      <formula>NOT(ISERROR(SEARCH("Should",O441)))</formula>
    </cfRule>
    <cfRule type="containsText" dxfId="540" priority="576" operator="containsText" text="Shall">
      <formula>NOT(ISERROR(SEARCH("Shall",O441)))</formula>
    </cfRule>
  </conditionalFormatting>
  <conditionalFormatting sqref="O433">
    <cfRule type="containsText" dxfId="539" priority="571" operator="containsText" text="May">
      <formula>NOT(ISERROR(SEARCH("May",O433)))</formula>
    </cfRule>
    <cfRule type="containsText" dxfId="538" priority="572" operator="containsText" text="Should">
      <formula>NOT(ISERROR(SEARCH("Should",O433)))</formula>
    </cfRule>
    <cfRule type="containsText" dxfId="537" priority="573" operator="containsText" text="Shall">
      <formula>NOT(ISERROR(SEARCH("Shall",O433)))</formula>
    </cfRule>
  </conditionalFormatting>
  <conditionalFormatting sqref="P438:Q438 P442:Q442 P439 Q440 P443 P434:Q436 Q433">
    <cfRule type="containsText" dxfId="536" priority="568" operator="containsText" text="May">
      <formula>NOT(ISERROR(SEARCH("May",P433)))</formula>
    </cfRule>
    <cfRule type="containsText" dxfId="535" priority="569" operator="containsText" text="Should">
      <formula>NOT(ISERROR(SEARCH("Should",P433)))</formula>
    </cfRule>
    <cfRule type="containsText" dxfId="534" priority="570" operator="containsText" text="Shall">
      <formula>NOT(ISERROR(SEARCH("Shall",P433)))</formula>
    </cfRule>
  </conditionalFormatting>
  <conditionalFormatting sqref="P437:Q437">
    <cfRule type="containsText" dxfId="533" priority="565" operator="containsText" text="May">
      <formula>NOT(ISERROR(SEARCH("May",P437)))</formula>
    </cfRule>
    <cfRule type="containsText" dxfId="532" priority="566" operator="containsText" text="Should">
      <formula>NOT(ISERROR(SEARCH("Should",P437)))</formula>
    </cfRule>
    <cfRule type="containsText" dxfId="531" priority="567" operator="containsText" text="Shall">
      <formula>NOT(ISERROR(SEARCH("Shall",P437)))</formula>
    </cfRule>
  </conditionalFormatting>
  <conditionalFormatting sqref="Q439">
    <cfRule type="containsText" dxfId="530" priority="562" operator="containsText" text="May">
      <formula>NOT(ISERROR(SEARCH("May",Q439)))</formula>
    </cfRule>
    <cfRule type="containsText" dxfId="529" priority="563" operator="containsText" text="Should">
      <formula>NOT(ISERROR(SEARCH("Should",Q439)))</formula>
    </cfRule>
    <cfRule type="containsText" dxfId="528" priority="564" operator="containsText" text="Shall">
      <formula>NOT(ISERROR(SEARCH("Shall",Q439)))</formula>
    </cfRule>
  </conditionalFormatting>
  <conditionalFormatting sqref="P440">
    <cfRule type="containsText" dxfId="527" priority="559" operator="containsText" text="May">
      <formula>NOT(ISERROR(SEARCH("May",P440)))</formula>
    </cfRule>
    <cfRule type="containsText" dxfId="526" priority="560" operator="containsText" text="Should">
      <formula>NOT(ISERROR(SEARCH("Should",P440)))</formula>
    </cfRule>
    <cfRule type="containsText" dxfId="525" priority="561" operator="containsText" text="Shall">
      <formula>NOT(ISERROR(SEARCH("Shall",P440)))</formula>
    </cfRule>
  </conditionalFormatting>
  <conditionalFormatting sqref="H458:I458 F457:G457 B458:E458 B446:B457 C446:I446 V446:Y446 U446:U458">
    <cfRule type="containsText" dxfId="524" priority="550" operator="containsText" text="May">
      <formula>NOT(ISERROR(SEARCH("May",B446)))</formula>
    </cfRule>
    <cfRule type="containsText" dxfId="523" priority="551" operator="containsText" text="Should">
      <formula>NOT(ISERROR(SEARCH("Should",B446)))</formula>
    </cfRule>
    <cfRule type="containsText" dxfId="522" priority="552" operator="containsText" text="Shall">
      <formula>NOT(ISERROR(SEARCH("Shall",B446)))</formula>
    </cfRule>
  </conditionalFormatting>
  <conditionalFormatting sqref="R448:T448 S446:T447 S449:T458">
    <cfRule type="containsText" dxfId="521" priority="547" operator="containsText" text="May">
      <formula>NOT(ISERROR(SEARCH("May",R446)))</formula>
    </cfRule>
    <cfRule type="containsText" dxfId="520" priority="548" operator="containsText" text="Should">
      <formula>NOT(ISERROR(SEARCH("Should",R446)))</formula>
    </cfRule>
    <cfRule type="containsText" dxfId="519" priority="549" operator="containsText" text="Shall">
      <formula>NOT(ISERROR(SEARCH("Shall",R446)))</formula>
    </cfRule>
  </conditionalFormatting>
  <conditionalFormatting sqref="N458">
    <cfRule type="containsText" dxfId="518" priority="544" operator="containsText" text="May">
      <formula>NOT(ISERROR(SEARCH("May",N458)))</formula>
    </cfRule>
    <cfRule type="containsText" dxfId="517" priority="545" operator="containsText" text="Should">
      <formula>NOT(ISERROR(SEARCH("Should",N458)))</formula>
    </cfRule>
    <cfRule type="containsText" dxfId="516" priority="546" operator="containsText" text="Shall">
      <formula>NOT(ISERROR(SEARCH("Shall",N458)))</formula>
    </cfRule>
  </conditionalFormatting>
  <conditionalFormatting sqref="C452:I452 D451:E451 G451 C456:I456 H453 C453:E455 I454 C457:E457 H457 C448:I450 C447:E447 I447">
    <cfRule type="containsText" dxfId="515" priority="541" operator="containsText" text="May">
      <formula>NOT(ISERROR(SEARCH("May",C447)))</formula>
    </cfRule>
    <cfRule type="containsText" dxfId="514" priority="542" operator="containsText" text="Should">
      <formula>NOT(ISERROR(SEARCH("Should",C447)))</formula>
    </cfRule>
    <cfRule type="containsText" dxfId="513" priority="543" operator="containsText" text="Shall">
      <formula>NOT(ISERROR(SEARCH("Shall",C447)))</formula>
    </cfRule>
  </conditionalFormatting>
  <conditionalFormatting sqref="V458:Y458">
    <cfRule type="containsText" dxfId="512" priority="538" operator="containsText" text="May">
      <formula>NOT(ISERROR(SEARCH("May",V458)))</formula>
    </cfRule>
    <cfRule type="containsText" dxfId="511" priority="539" operator="containsText" text="Should">
      <formula>NOT(ISERROR(SEARCH("Should",V458)))</formula>
    </cfRule>
    <cfRule type="containsText" dxfId="510" priority="540" operator="containsText" text="Shall">
      <formula>NOT(ISERROR(SEARCH("Shall",V458)))</formula>
    </cfRule>
  </conditionalFormatting>
  <conditionalFormatting sqref="O458:Q458">
    <cfRule type="containsText" dxfId="509" priority="535" operator="containsText" text="May">
      <formula>NOT(ISERROR(SEARCH("May",O458)))</formula>
    </cfRule>
    <cfRule type="containsText" dxfId="508" priority="536" operator="containsText" text="Should">
      <formula>NOT(ISERROR(SEARCH("Should",O458)))</formula>
    </cfRule>
    <cfRule type="containsText" dxfId="507" priority="537" operator="containsText" text="Shall">
      <formula>NOT(ISERROR(SEARCH("Shall",O458)))</formula>
    </cfRule>
  </conditionalFormatting>
  <conditionalFormatting sqref="F451">
    <cfRule type="containsText" dxfId="506" priority="514" operator="containsText" text="May">
      <formula>NOT(ISERROR(SEARCH("May",F451)))</formula>
    </cfRule>
    <cfRule type="containsText" dxfId="505" priority="515" operator="containsText" text="Should">
      <formula>NOT(ISERROR(SEARCH("Should",F451)))</formula>
    </cfRule>
    <cfRule type="containsText" dxfId="504" priority="516" operator="containsText" text="Shall">
      <formula>NOT(ISERROR(SEARCH("Shall",F451)))</formula>
    </cfRule>
  </conditionalFormatting>
  <conditionalFormatting sqref="R446">
    <cfRule type="containsText" dxfId="503" priority="532" operator="containsText" text="May">
      <formula>NOT(ISERROR(SEARCH("May",R446)))</formula>
    </cfRule>
    <cfRule type="containsText" dxfId="502" priority="533" operator="containsText" text="Should">
      <formula>NOT(ISERROR(SEARCH("Should",R446)))</formula>
    </cfRule>
    <cfRule type="containsText" dxfId="501" priority="534" operator="containsText" text="Shall">
      <formula>NOT(ISERROR(SEARCH("Shall",R446)))</formula>
    </cfRule>
  </conditionalFormatting>
  <conditionalFormatting sqref="I457">
    <cfRule type="containsText" dxfId="500" priority="481" operator="containsText" text="May">
      <formula>NOT(ISERROR(SEARCH("May",I457)))</formula>
    </cfRule>
    <cfRule type="containsText" dxfId="499" priority="482" operator="containsText" text="Should">
      <formula>NOT(ISERROR(SEARCH("Should",I457)))</formula>
    </cfRule>
    <cfRule type="containsText" dxfId="498" priority="483" operator="containsText" text="Shall">
      <formula>NOT(ISERROR(SEARCH("Shall",I457)))</formula>
    </cfRule>
  </conditionalFormatting>
  <conditionalFormatting sqref="R449">
    <cfRule type="containsText" dxfId="497" priority="529" operator="containsText" text="May">
      <formula>NOT(ISERROR(SEARCH("May",R449)))</formula>
    </cfRule>
    <cfRule type="containsText" dxfId="496" priority="530" operator="containsText" text="Should">
      <formula>NOT(ISERROR(SEARCH("Should",R449)))</formula>
    </cfRule>
    <cfRule type="containsText" dxfId="495" priority="531" operator="containsText" text="Shall">
      <formula>NOT(ISERROR(SEARCH("Shall",R449)))</formula>
    </cfRule>
  </conditionalFormatting>
  <conditionalFormatting sqref="R450">
    <cfRule type="containsText" dxfId="494" priority="526" operator="containsText" text="May">
      <formula>NOT(ISERROR(SEARCH("May",R450)))</formula>
    </cfRule>
    <cfRule type="containsText" dxfId="493" priority="527" operator="containsText" text="Should">
      <formula>NOT(ISERROR(SEARCH("Should",R450)))</formula>
    </cfRule>
    <cfRule type="containsText" dxfId="492" priority="528" operator="containsText" text="Shall">
      <formula>NOT(ISERROR(SEARCH("Shall",R450)))</formula>
    </cfRule>
  </conditionalFormatting>
  <conditionalFormatting sqref="R451">
    <cfRule type="containsText" dxfId="491" priority="523" operator="containsText" text="May">
      <formula>NOT(ISERROR(SEARCH("May",R451)))</formula>
    </cfRule>
    <cfRule type="containsText" dxfId="490" priority="524" operator="containsText" text="Should">
      <formula>NOT(ISERROR(SEARCH("Should",R451)))</formula>
    </cfRule>
    <cfRule type="containsText" dxfId="489" priority="525" operator="containsText" text="Shall">
      <formula>NOT(ISERROR(SEARCH("Shall",R451)))</formula>
    </cfRule>
  </conditionalFormatting>
  <conditionalFormatting sqref="R452 R456:R457">
    <cfRule type="containsText" dxfId="488" priority="520" operator="containsText" text="May">
      <formula>NOT(ISERROR(SEARCH("May",R452)))</formula>
    </cfRule>
    <cfRule type="containsText" dxfId="487" priority="521" operator="containsText" text="Should">
      <formula>NOT(ISERROR(SEARCH("Should",R452)))</formula>
    </cfRule>
    <cfRule type="containsText" dxfId="486" priority="522" operator="containsText" text="Shall">
      <formula>NOT(ISERROR(SEARCH("Shall",R452)))</formula>
    </cfRule>
  </conditionalFormatting>
  <conditionalFormatting sqref="H451:I451">
    <cfRule type="containsText" dxfId="485" priority="517" operator="containsText" text="May">
      <formula>NOT(ISERROR(SEARCH("May",H451)))</formula>
    </cfRule>
    <cfRule type="containsText" dxfId="484" priority="518" operator="containsText" text="Should">
      <formula>NOT(ISERROR(SEARCH("Should",H451)))</formula>
    </cfRule>
    <cfRule type="containsText" dxfId="483" priority="519" operator="containsText" text="Shall">
      <formula>NOT(ISERROR(SEARCH("Shall",H451)))</formula>
    </cfRule>
  </conditionalFormatting>
  <conditionalFormatting sqref="I453">
    <cfRule type="containsText" dxfId="482" priority="511" operator="containsText" text="May">
      <formula>NOT(ISERROR(SEARCH("May",I453)))</formula>
    </cfRule>
    <cfRule type="containsText" dxfId="481" priority="512" operator="containsText" text="Should">
      <formula>NOT(ISERROR(SEARCH("Should",I453)))</formula>
    </cfRule>
    <cfRule type="containsText" dxfId="480" priority="513" operator="containsText" text="Shall">
      <formula>NOT(ISERROR(SEARCH("Shall",I453)))</formula>
    </cfRule>
  </conditionalFormatting>
  <conditionalFormatting sqref="F455">
    <cfRule type="containsText" dxfId="479" priority="484" operator="containsText" text="May">
      <formula>NOT(ISERROR(SEARCH("May",F455)))</formula>
    </cfRule>
    <cfRule type="containsText" dxfId="478" priority="485" operator="containsText" text="Should">
      <formula>NOT(ISERROR(SEARCH("Should",F455)))</formula>
    </cfRule>
    <cfRule type="containsText" dxfId="477" priority="486" operator="containsText" text="Shall">
      <formula>NOT(ISERROR(SEARCH("Shall",F455)))</formula>
    </cfRule>
  </conditionalFormatting>
  <conditionalFormatting sqref="F453:G453">
    <cfRule type="containsText" dxfId="476" priority="508" operator="containsText" text="May">
      <formula>NOT(ISERROR(SEARCH("May",F453)))</formula>
    </cfRule>
    <cfRule type="containsText" dxfId="475" priority="509" operator="containsText" text="Should">
      <formula>NOT(ISERROR(SEARCH("Should",F453)))</formula>
    </cfRule>
    <cfRule type="containsText" dxfId="474" priority="510" operator="containsText" text="Shall">
      <formula>NOT(ISERROR(SEARCH("Shall",F453)))</formula>
    </cfRule>
  </conditionalFormatting>
  <conditionalFormatting sqref="R453">
    <cfRule type="containsText" dxfId="473" priority="505" operator="containsText" text="May">
      <formula>NOT(ISERROR(SEARCH("May",R453)))</formula>
    </cfRule>
    <cfRule type="containsText" dxfId="472" priority="506" operator="containsText" text="Should">
      <formula>NOT(ISERROR(SEARCH("Should",R453)))</formula>
    </cfRule>
    <cfRule type="containsText" dxfId="471" priority="507" operator="containsText" text="Shall">
      <formula>NOT(ISERROR(SEARCH("Shall",R453)))</formula>
    </cfRule>
  </conditionalFormatting>
  <conditionalFormatting sqref="H454">
    <cfRule type="containsText" dxfId="470" priority="502" operator="containsText" text="May">
      <formula>NOT(ISERROR(SEARCH("May",H454)))</formula>
    </cfRule>
    <cfRule type="containsText" dxfId="469" priority="503" operator="containsText" text="Should">
      <formula>NOT(ISERROR(SEARCH("Should",H454)))</formula>
    </cfRule>
    <cfRule type="containsText" dxfId="468" priority="504" operator="containsText" text="Shall">
      <formula>NOT(ISERROR(SEARCH("Shall",H454)))</formula>
    </cfRule>
  </conditionalFormatting>
  <conditionalFormatting sqref="F454:G454">
    <cfRule type="containsText" dxfId="467" priority="499" operator="containsText" text="May">
      <formula>NOT(ISERROR(SEARCH("May",F454)))</formula>
    </cfRule>
    <cfRule type="containsText" dxfId="466" priority="500" operator="containsText" text="Should">
      <formula>NOT(ISERROR(SEARCH("Should",F454)))</formula>
    </cfRule>
    <cfRule type="containsText" dxfId="465" priority="501" operator="containsText" text="Shall">
      <formula>NOT(ISERROR(SEARCH("Shall",F454)))</formula>
    </cfRule>
  </conditionalFormatting>
  <conditionalFormatting sqref="R454">
    <cfRule type="containsText" dxfId="464" priority="496" operator="containsText" text="May">
      <formula>NOT(ISERROR(SEARCH("May",R454)))</formula>
    </cfRule>
    <cfRule type="containsText" dxfId="463" priority="497" operator="containsText" text="Should">
      <formula>NOT(ISERROR(SEARCH("Should",R454)))</formula>
    </cfRule>
    <cfRule type="containsText" dxfId="462" priority="498" operator="containsText" text="Shall">
      <formula>NOT(ISERROR(SEARCH("Shall",R454)))</formula>
    </cfRule>
  </conditionalFormatting>
  <conditionalFormatting sqref="R455">
    <cfRule type="containsText" dxfId="461" priority="493" operator="containsText" text="May">
      <formula>NOT(ISERROR(SEARCH("May",R455)))</formula>
    </cfRule>
    <cfRule type="containsText" dxfId="460" priority="494" operator="containsText" text="Should">
      <formula>NOT(ISERROR(SEARCH("Should",R455)))</formula>
    </cfRule>
    <cfRule type="containsText" dxfId="459" priority="495" operator="containsText" text="Shall">
      <formula>NOT(ISERROR(SEARCH("Shall",R455)))</formula>
    </cfRule>
  </conditionalFormatting>
  <conditionalFormatting sqref="H455:I455">
    <cfRule type="containsText" dxfId="458" priority="490" operator="containsText" text="May">
      <formula>NOT(ISERROR(SEARCH("May",H455)))</formula>
    </cfRule>
    <cfRule type="containsText" dxfId="457" priority="491" operator="containsText" text="Should">
      <formula>NOT(ISERROR(SEARCH("Should",H455)))</formula>
    </cfRule>
    <cfRule type="containsText" dxfId="456" priority="492" operator="containsText" text="Shall">
      <formula>NOT(ISERROR(SEARCH("Shall",H455)))</formula>
    </cfRule>
  </conditionalFormatting>
  <conditionalFormatting sqref="G455">
    <cfRule type="containsText" dxfId="455" priority="487" operator="containsText" text="May">
      <formula>NOT(ISERROR(SEARCH("May",G455)))</formula>
    </cfRule>
    <cfRule type="containsText" dxfId="454" priority="488" operator="containsText" text="Should">
      <formula>NOT(ISERROR(SEARCH("Should",G455)))</formula>
    </cfRule>
    <cfRule type="containsText" dxfId="453" priority="489" operator="containsText" text="Shall">
      <formula>NOT(ISERROR(SEARCH("Shall",G455)))</formula>
    </cfRule>
  </conditionalFormatting>
  <conditionalFormatting sqref="P455:Q455">
    <cfRule type="containsText" dxfId="452" priority="376" operator="containsText" text="May">
      <formula>NOT(ISERROR(SEARCH("May",P455)))</formula>
    </cfRule>
    <cfRule type="containsText" dxfId="451" priority="377" operator="containsText" text="Should">
      <formula>NOT(ISERROR(SEARCH("Should",P455)))</formula>
    </cfRule>
    <cfRule type="containsText" dxfId="450" priority="378" operator="containsText" text="Shall">
      <formula>NOT(ISERROR(SEARCH("Shall",P455)))</formula>
    </cfRule>
  </conditionalFormatting>
  <conditionalFormatting sqref="F447:G447">
    <cfRule type="containsText" dxfId="449" priority="478" operator="containsText" text="May">
      <formula>NOT(ISERROR(SEARCH("May",F447)))</formula>
    </cfRule>
    <cfRule type="containsText" dxfId="448" priority="479" operator="containsText" text="Should">
      <formula>NOT(ISERROR(SEARCH("Should",F447)))</formula>
    </cfRule>
    <cfRule type="containsText" dxfId="447" priority="480" operator="containsText" text="Shall">
      <formula>NOT(ISERROR(SEARCH("Shall",F447)))</formula>
    </cfRule>
  </conditionalFormatting>
  <conditionalFormatting sqref="R458">
    <cfRule type="containsText" dxfId="446" priority="475" operator="containsText" text="May">
      <formula>NOT(ISERROR(SEARCH("May",R458)))</formula>
    </cfRule>
    <cfRule type="containsText" dxfId="445" priority="476" operator="containsText" text="Should">
      <formula>NOT(ISERROR(SEARCH("Should",R458)))</formula>
    </cfRule>
    <cfRule type="containsText" dxfId="444" priority="477" operator="containsText" text="Shall">
      <formula>NOT(ISERROR(SEARCH("Shall",R458)))</formula>
    </cfRule>
  </conditionalFormatting>
  <conditionalFormatting sqref="R447">
    <cfRule type="containsText" dxfId="443" priority="472" operator="containsText" text="May">
      <formula>NOT(ISERROR(SEARCH("May",R447)))</formula>
    </cfRule>
    <cfRule type="containsText" dxfId="442" priority="473" operator="containsText" text="Should">
      <formula>NOT(ISERROR(SEARCH("Should",R447)))</formula>
    </cfRule>
    <cfRule type="containsText" dxfId="441" priority="474" operator="containsText" text="Shall">
      <formula>NOT(ISERROR(SEARCH("Shall",R447)))</formula>
    </cfRule>
  </conditionalFormatting>
  <conditionalFormatting sqref="Q457">
    <cfRule type="containsText" dxfId="440" priority="373" operator="containsText" text="May">
      <formula>NOT(ISERROR(SEARCH("May",Q457)))</formula>
    </cfRule>
    <cfRule type="containsText" dxfId="439" priority="374" operator="containsText" text="Should">
      <formula>NOT(ISERROR(SEARCH("Should",Q457)))</formula>
    </cfRule>
    <cfRule type="containsText" dxfId="438" priority="375" operator="containsText" text="Shall">
      <formula>NOT(ISERROR(SEARCH("Shall",Q457)))</formula>
    </cfRule>
  </conditionalFormatting>
  <conditionalFormatting sqref="V457:W457">
    <cfRule type="containsText" dxfId="437" priority="469" operator="containsText" text="May">
      <formula>NOT(ISERROR(SEARCH("May",V457)))</formula>
    </cfRule>
    <cfRule type="containsText" dxfId="436" priority="470" operator="containsText" text="Should">
      <formula>NOT(ISERROR(SEARCH("Should",V457)))</formula>
    </cfRule>
    <cfRule type="containsText" dxfId="435" priority="471" operator="containsText" text="Shall">
      <formula>NOT(ISERROR(SEARCH("Shall",V457)))</formula>
    </cfRule>
  </conditionalFormatting>
  <conditionalFormatting sqref="V452:Y452 W451 V456:Y456 X453 Y454 X457 V448:Y450 Y447">
    <cfRule type="containsText" dxfId="434" priority="466" operator="containsText" text="May">
      <formula>NOT(ISERROR(SEARCH("May",V447)))</formula>
    </cfRule>
    <cfRule type="containsText" dxfId="433" priority="467" operator="containsText" text="Should">
      <formula>NOT(ISERROR(SEARCH("Should",V447)))</formula>
    </cfRule>
    <cfRule type="containsText" dxfId="432" priority="468" operator="containsText" text="Shall">
      <formula>NOT(ISERROR(SEARCH("Shall",V447)))</formula>
    </cfRule>
  </conditionalFormatting>
  <conditionalFormatting sqref="V451">
    <cfRule type="containsText" dxfId="431" priority="460" operator="containsText" text="May">
      <formula>NOT(ISERROR(SEARCH("May",V451)))</formula>
    </cfRule>
    <cfRule type="containsText" dxfId="430" priority="461" operator="containsText" text="Should">
      <formula>NOT(ISERROR(SEARCH("Should",V451)))</formula>
    </cfRule>
    <cfRule type="containsText" dxfId="429" priority="462" operator="containsText" text="Shall">
      <formula>NOT(ISERROR(SEARCH("Shall",V451)))</formula>
    </cfRule>
  </conditionalFormatting>
  <conditionalFormatting sqref="Y457">
    <cfRule type="containsText" dxfId="428" priority="436" operator="containsText" text="May">
      <formula>NOT(ISERROR(SEARCH("May",Y457)))</formula>
    </cfRule>
    <cfRule type="containsText" dxfId="427" priority="437" operator="containsText" text="Should">
      <formula>NOT(ISERROR(SEARCH("Should",Y457)))</formula>
    </cfRule>
    <cfRule type="containsText" dxfId="426" priority="438" operator="containsText" text="Shall">
      <formula>NOT(ISERROR(SEARCH("Shall",Y457)))</formula>
    </cfRule>
  </conditionalFormatting>
  <conditionalFormatting sqref="X451:Y451">
    <cfRule type="containsText" dxfId="425" priority="463" operator="containsText" text="May">
      <formula>NOT(ISERROR(SEARCH("May",X451)))</formula>
    </cfRule>
    <cfRule type="containsText" dxfId="424" priority="464" operator="containsText" text="Should">
      <formula>NOT(ISERROR(SEARCH("Should",X451)))</formula>
    </cfRule>
    <cfRule type="containsText" dxfId="423" priority="465" operator="containsText" text="Shall">
      <formula>NOT(ISERROR(SEARCH("Shall",X451)))</formula>
    </cfRule>
  </conditionalFormatting>
  <conditionalFormatting sqref="Y453">
    <cfRule type="containsText" dxfId="422" priority="457" operator="containsText" text="May">
      <formula>NOT(ISERROR(SEARCH("May",Y453)))</formula>
    </cfRule>
    <cfRule type="containsText" dxfId="421" priority="458" operator="containsText" text="Should">
      <formula>NOT(ISERROR(SEARCH("Should",Y453)))</formula>
    </cfRule>
    <cfRule type="containsText" dxfId="420" priority="459" operator="containsText" text="Shall">
      <formula>NOT(ISERROR(SEARCH("Shall",Y453)))</formula>
    </cfRule>
  </conditionalFormatting>
  <conditionalFormatting sqref="V455">
    <cfRule type="containsText" dxfId="419" priority="439" operator="containsText" text="May">
      <formula>NOT(ISERROR(SEARCH("May",V455)))</formula>
    </cfRule>
    <cfRule type="containsText" dxfId="418" priority="440" operator="containsText" text="Should">
      <formula>NOT(ISERROR(SEARCH("Should",V455)))</formula>
    </cfRule>
    <cfRule type="containsText" dxfId="417" priority="441" operator="containsText" text="Shall">
      <formula>NOT(ISERROR(SEARCH("Shall",V455)))</formula>
    </cfRule>
  </conditionalFormatting>
  <conditionalFormatting sqref="V453:W453">
    <cfRule type="containsText" dxfId="416" priority="454" operator="containsText" text="May">
      <formula>NOT(ISERROR(SEARCH("May",V453)))</formula>
    </cfRule>
    <cfRule type="containsText" dxfId="415" priority="455" operator="containsText" text="Should">
      <formula>NOT(ISERROR(SEARCH("Should",V453)))</formula>
    </cfRule>
    <cfRule type="containsText" dxfId="414" priority="456" operator="containsText" text="Shall">
      <formula>NOT(ISERROR(SEARCH("Shall",V453)))</formula>
    </cfRule>
  </conditionalFormatting>
  <conditionalFormatting sqref="X454">
    <cfRule type="containsText" dxfId="413" priority="451" operator="containsText" text="May">
      <formula>NOT(ISERROR(SEARCH("May",X454)))</formula>
    </cfRule>
    <cfRule type="containsText" dxfId="412" priority="452" operator="containsText" text="Should">
      <formula>NOT(ISERROR(SEARCH("Should",X454)))</formula>
    </cfRule>
    <cfRule type="containsText" dxfId="411" priority="453" operator="containsText" text="Shall">
      <formula>NOT(ISERROR(SEARCH("Shall",X454)))</formula>
    </cfRule>
  </conditionalFormatting>
  <conditionalFormatting sqref="V454:W454">
    <cfRule type="containsText" dxfId="410" priority="448" operator="containsText" text="May">
      <formula>NOT(ISERROR(SEARCH("May",V454)))</formula>
    </cfRule>
    <cfRule type="containsText" dxfId="409" priority="449" operator="containsText" text="Should">
      <formula>NOT(ISERROR(SEARCH("Should",V454)))</formula>
    </cfRule>
    <cfRule type="containsText" dxfId="408" priority="450" operator="containsText" text="Shall">
      <formula>NOT(ISERROR(SEARCH("Shall",V454)))</formula>
    </cfRule>
  </conditionalFormatting>
  <conditionalFormatting sqref="X455:Y455">
    <cfRule type="containsText" dxfId="407" priority="445" operator="containsText" text="May">
      <formula>NOT(ISERROR(SEARCH("May",X455)))</formula>
    </cfRule>
    <cfRule type="containsText" dxfId="406" priority="446" operator="containsText" text="Should">
      <formula>NOT(ISERROR(SEARCH("Should",X455)))</formula>
    </cfRule>
    <cfRule type="containsText" dxfId="405" priority="447" operator="containsText" text="Shall">
      <formula>NOT(ISERROR(SEARCH("Shall",X455)))</formula>
    </cfRule>
  </conditionalFormatting>
  <conditionalFormatting sqref="W455">
    <cfRule type="containsText" dxfId="404" priority="442" operator="containsText" text="May">
      <formula>NOT(ISERROR(SEARCH("May",W455)))</formula>
    </cfRule>
    <cfRule type="containsText" dxfId="403" priority="443" operator="containsText" text="Should">
      <formula>NOT(ISERROR(SEARCH("Should",W455)))</formula>
    </cfRule>
    <cfRule type="containsText" dxfId="402" priority="444" operator="containsText" text="Shall">
      <formula>NOT(ISERROR(SEARCH("Shall",W455)))</formula>
    </cfRule>
  </conditionalFormatting>
  <conditionalFormatting sqref="V447:W447">
    <cfRule type="containsText" dxfId="401" priority="433" operator="containsText" text="May">
      <formula>NOT(ISERROR(SEARCH("May",V447)))</formula>
    </cfRule>
    <cfRule type="containsText" dxfId="400" priority="434" operator="containsText" text="Should">
      <formula>NOT(ISERROR(SEARCH("Should",V447)))</formula>
    </cfRule>
    <cfRule type="containsText" dxfId="399" priority="435" operator="containsText" text="Shall">
      <formula>NOT(ISERROR(SEARCH("Shall",V447)))</formula>
    </cfRule>
  </conditionalFormatting>
  <conditionalFormatting sqref="N457">
    <cfRule type="containsText" dxfId="398" priority="430" operator="containsText" text="May">
      <formula>NOT(ISERROR(SEARCH("May",N457)))</formula>
    </cfRule>
    <cfRule type="containsText" dxfId="397" priority="431" operator="containsText" text="Should">
      <formula>NOT(ISERROR(SEARCH("Should",N457)))</formula>
    </cfRule>
    <cfRule type="containsText" dxfId="396" priority="432" operator="containsText" text="Shall">
      <formula>NOT(ISERROR(SEARCH("Shall",N457)))</formula>
    </cfRule>
  </conditionalFormatting>
  <conditionalFormatting sqref="N452 N456 N448:N450">
    <cfRule type="containsText" dxfId="395" priority="427" operator="containsText" text="May">
      <formula>NOT(ISERROR(SEARCH("May",N448)))</formula>
    </cfRule>
    <cfRule type="containsText" dxfId="394" priority="428" operator="containsText" text="Should">
      <formula>NOT(ISERROR(SEARCH("Should",N448)))</formula>
    </cfRule>
    <cfRule type="containsText" dxfId="393" priority="429" operator="containsText" text="Shall">
      <formula>NOT(ISERROR(SEARCH("Shall",N448)))</formula>
    </cfRule>
  </conditionalFormatting>
  <conditionalFormatting sqref="N451">
    <cfRule type="containsText" dxfId="392" priority="424" operator="containsText" text="May">
      <formula>NOT(ISERROR(SEARCH("May",N451)))</formula>
    </cfRule>
    <cfRule type="containsText" dxfId="391" priority="425" operator="containsText" text="Should">
      <formula>NOT(ISERROR(SEARCH("Should",N451)))</formula>
    </cfRule>
    <cfRule type="containsText" dxfId="390" priority="426" operator="containsText" text="Shall">
      <formula>NOT(ISERROR(SEARCH("Shall",N451)))</formula>
    </cfRule>
  </conditionalFormatting>
  <conditionalFormatting sqref="N455">
    <cfRule type="containsText" dxfId="389" priority="412" operator="containsText" text="May">
      <formula>NOT(ISERROR(SEARCH("May",N455)))</formula>
    </cfRule>
    <cfRule type="containsText" dxfId="388" priority="413" operator="containsText" text="Should">
      <formula>NOT(ISERROR(SEARCH("Should",N455)))</formula>
    </cfRule>
    <cfRule type="containsText" dxfId="387" priority="414" operator="containsText" text="Shall">
      <formula>NOT(ISERROR(SEARCH("Shall",N455)))</formula>
    </cfRule>
  </conditionalFormatting>
  <conditionalFormatting sqref="N453">
    <cfRule type="containsText" dxfId="386" priority="421" operator="containsText" text="May">
      <formula>NOT(ISERROR(SEARCH("May",N453)))</formula>
    </cfRule>
    <cfRule type="containsText" dxfId="385" priority="422" operator="containsText" text="Should">
      <formula>NOT(ISERROR(SEARCH("Should",N453)))</formula>
    </cfRule>
    <cfRule type="containsText" dxfId="384" priority="423" operator="containsText" text="Shall">
      <formula>NOT(ISERROR(SEARCH("Shall",N453)))</formula>
    </cfRule>
  </conditionalFormatting>
  <conditionalFormatting sqref="N454">
    <cfRule type="containsText" dxfId="383" priority="418" operator="containsText" text="May">
      <formula>NOT(ISERROR(SEARCH("May",N454)))</formula>
    </cfRule>
    <cfRule type="containsText" dxfId="382" priority="419" operator="containsText" text="Should">
      <formula>NOT(ISERROR(SEARCH("Should",N454)))</formula>
    </cfRule>
    <cfRule type="containsText" dxfId="381" priority="420" operator="containsText" text="Shall">
      <formula>NOT(ISERROR(SEARCH("Shall",N454)))</formula>
    </cfRule>
  </conditionalFormatting>
  <conditionalFormatting sqref="N447">
    <cfRule type="containsText" dxfId="380" priority="409" operator="containsText" text="May">
      <formula>NOT(ISERROR(SEARCH("May",N447)))</formula>
    </cfRule>
    <cfRule type="containsText" dxfId="379" priority="410" operator="containsText" text="Should">
      <formula>NOT(ISERROR(SEARCH("Should",N447)))</formula>
    </cfRule>
    <cfRule type="containsText" dxfId="378" priority="411" operator="containsText" text="Shall">
      <formula>NOT(ISERROR(SEARCH("Shall",N447)))</formula>
    </cfRule>
  </conditionalFormatting>
  <conditionalFormatting sqref="O457">
    <cfRule type="containsText" dxfId="377" priority="406" operator="containsText" text="May">
      <formula>NOT(ISERROR(SEARCH("May",O457)))</formula>
    </cfRule>
    <cfRule type="containsText" dxfId="376" priority="407" operator="containsText" text="Should">
      <formula>NOT(ISERROR(SEARCH("Should",O457)))</formula>
    </cfRule>
    <cfRule type="containsText" dxfId="375" priority="408" operator="containsText" text="Shall">
      <formula>NOT(ISERROR(SEARCH("Shall",O457)))</formula>
    </cfRule>
  </conditionalFormatting>
  <conditionalFormatting sqref="O456 O448:O452">
    <cfRule type="containsText" dxfId="374" priority="403" operator="containsText" text="May">
      <formula>NOT(ISERROR(SEARCH("May",O448)))</formula>
    </cfRule>
    <cfRule type="containsText" dxfId="373" priority="404" operator="containsText" text="Should">
      <formula>NOT(ISERROR(SEARCH("Should",O448)))</formula>
    </cfRule>
    <cfRule type="containsText" dxfId="372" priority="405" operator="containsText" text="Shall">
      <formula>NOT(ISERROR(SEARCH("Shall",O448)))</formula>
    </cfRule>
  </conditionalFormatting>
  <conditionalFormatting sqref="O453">
    <cfRule type="containsText" dxfId="371" priority="400" operator="containsText" text="May">
      <formula>NOT(ISERROR(SEARCH("May",O453)))</formula>
    </cfRule>
    <cfRule type="containsText" dxfId="370" priority="401" operator="containsText" text="Should">
      <formula>NOT(ISERROR(SEARCH("Should",O453)))</formula>
    </cfRule>
    <cfRule type="containsText" dxfId="369" priority="402" operator="containsText" text="Shall">
      <formula>NOT(ISERROR(SEARCH("Shall",O453)))</formula>
    </cfRule>
  </conditionalFormatting>
  <conditionalFormatting sqref="O454">
    <cfRule type="containsText" dxfId="368" priority="397" operator="containsText" text="May">
      <formula>NOT(ISERROR(SEARCH("May",O454)))</formula>
    </cfRule>
    <cfRule type="containsText" dxfId="367" priority="398" operator="containsText" text="Should">
      <formula>NOT(ISERROR(SEARCH("Should",O454)))</formula>
    </cfRule>
    <cfRule type="containsText" dxfId="366" priority="399" operator="containsText" text="Shall">
      <formula>NOT(ISERROR(SEARCH("Shall",O454)))</formula>
    </cfRule>
  </conditionalFormatting>
  <conditionalFormatting sqref="O455">
    <cfRule type="containsText" dxfId="365" priority="394" operator="containsText" text="May">
      <formula>NOT(ISERROR(SEARCH("May",O455)))</formula>
    </cfRule>
    <cfRule type="containsText" dxfId="364" priority="395" operator="containsText" text="Should">
      <formula>NOT(ISERROR(SEARCH("Should",O455)))</formula>
    </cfRule>
    <cfRule type="containsText" dxfId="363" priority="396" operator="containsText" text="Shall">
      <formula>NOT(ISERROR(SEARCH("Shall",O455)))</formula>
    </cfRule>
  </conditionalFormatting>
  <conditionalFormatting sqref="O447">
    <cfRule type="containsText" dxfId="362" priority="391" operator="containsText" text="May">
      <formula>NOT(ISERROR(SEARCH("May",O447)))</formula>
    </cfRule>
    <cfRule type="containsText" dxfId="361" priority="392" operator="containsText" text="Should">
      <formula>NOT(ISERROR(SEARCH("Should",O447)))</formula>
    </cfRule>
    <cfRule type="containsText" dxfId="360" priority="393" operator="containsText" text="Shall">
      <formula>NOT(ISERROR(SEARCH("Shall",O447)))</formula>
    </cfRule>
  </conditionalFormatting>
  <conditionalFormatting sqref="P452:Q452 P456:Q456 P453 Q454 P457 P448:Q450 Q447">
    <cfRule type="containsText" dxfId="359" priority="388" operator="containsText" text="May">
      <formula>NOT(ISERROR(SEARCH("May",P447)))</formula>
    </cfRule>
    <cfRule type="containsText" dxfId="358" priority="389" operator="containsText" text="Should">
      <formula>NOT(ISERROR(SEARCH("Should",P447)))</formula>
    </cfRule>
    <cfRule type="containsText" dxfId="357" priority="390" operator="containsText" text="Shall">
      <formula>NOT(ISERROR(SEARCH("Shall",P447)))</formula>
    </cfRule>
  </conditionalFormatting>
  <conditionalFormatting sqref="P451:Q451">
    <cfRule type="containsText" dxfId="356" priority="385" operator="containsText" text="May">
      <formula>NOT(ISERROR(SEARCH("May",P451)))</formula>
    </cfRule>
    <cfRule type="containsText" dxfId="355" priority="386" operator="containsText" text="Should">
      <formula>NOT(ISERROR(SEARCH("Should",P451)))</formula>
    </cfRule>
    <cfRule type="containsText" dxfId="354" priority="387" operator="containsText" text="Shall">
      <formula>NOT(ISERROR(SEARCH("Shall",P451)))</formula>
    </cfRule>
  </conditionalFormatting>
  <conditionalFormatting sqref="Q453">
    <cfRule type="containsText" dxfId="353" priority="382" operator="containsText" text="May">
      <formula>NOT(ISERROR(SEARCH("May",Q453)))</formula>
    </cfRule>
    <cfRule type="containsText" dxfId="352" priority="383" operator="containsText" text="Should">
      <formula>NOT(ISERROR(SEARCH("Should",Q453)))</formula>
    </cfRule>
    <cfRule type="containsText" dxfId="351" priority="384" operator="containsText" text="Shall">
      <formula>NOT(ISERROR(SEARCH("Shall",Q453)))</formula>
    </cfRule>
  </conditionalFormatting>
  <conditionalFormatting sqref="P454">
    <cfRule type="containsText" dxfId="350" priority="379" operator="containsText" text="May">
      <formula>NOT(ISERROR(SEARCH("May",P454)))</formula>
    </cfRule>
    <cfRule type="containsText" dxfId="349" priority="380" operator="containsText" text="Should">
      <formula>NOT(ISERROR(SEARCH("Should",P454)))</formula>
    </cfRule>
    <cfRule type="containsText" dxfId="348" priority="381" operator="containsText" text="Shall">
      <formula>NOT(ISERROR(SEARCH("Shall",P454)))</formula>
    </cfRule>
  </conditionalFormatting>
  <conditionalFormatting sqref="S244:T244">
    <cfRule type="containsText" dxfId="347" priority="370" operator="containsText" text="May">
      <formula>NOT(ISERROR(SEARCH("May",S244)))</formula>
    </cfRule>
    <cfRule type="containsText" dxfId="346" priority="371" operator="containsText" text="Should">
      <formula>NOT(ISERROR(SEARCH("Should",S244)))</formula>
    </cfRule>
    <cfRule type="containsText" dxfId="345" priority="372" operator="containsText" text="Shall">
      <formula>NOT(ISERROR(SEARCH("Shall",S244)))</formula>
    </cfRule>
  </conditionalFormatting>
  <conditionalFormatting sqref="S245:T245">
    <cfRule type="containsText" dxfId="344" priority="367" operator="containsText" text="May">
      <formula>NOT(ISERROR(SEARCH("May",S245)))</formula>
    </cfRule>
    <cfRule type="containsText" dxfId="343" priority="368" operator="containsText" text="Should">
      <formula>NOT(ISERROR(SEARCH("Should",S245)))</formula>
    </cfRule>
    <cfRule type="containsText" dxfId="342" priority="369" operator="containsText" text="Shall">
      <formula>NOT(ISERROR(SEARCH("Shall",S245)))</formula>
    </cfRule>
  </conditionalFormatting>
  <conditionalFormatting sqref="S267:T267">
    <cfRule type="containsText" dxfId="341" priority="364" operator="containsText" text="May">
      <formula>NOT(ISERROR(SEARCH("May",S267)))</formula>
    </cfRule>
    <cfRule type="containsText" dxfId="340" priority="365" operator="containsText" text="Should">
      <formula>NOT(ISERROR(SEARCH("Should",S267)))</formula>
    </cfRule>
    <cfRule type="containsText" dxfId="339" priority="366" operator="containsText" text="Shall">
      <formula>NOT(ISERROR(SEARCH("Shall",S267)))</formula>
    </cfRule>
  </conditionalFormatting>
  <conditionalFormatting sqref="S258">
    <cfRule type="containsText" dxfId="338" priority="361" operator="containsText" text="May">
      <formula>NOT(ISERROR(SEARCH("May",S258)))</formula>
    </cfRule>
    <cfRule type="containsText" dxfId="337" priority="362" operator="containsText" text="Should">
      <formula>NOT(ISERROR(SEARCH("Should",S258)))</formula>
    </cfRule>
    <cfRule type="containsText" dxfId="336" priority="363" operator="containsText" text="Shall">
      <formula>NOT(ISERROR(SEARCH("Shall",S258)))</formula>
    </cfRule>
  </conditionalFormatting>
  <conditionalFormatting sqref="T258">
    <cfRule type="containsText" dxfId="335" priority="358" operator="containsText" text="May">
      <formula>NOT(ISERROR(SEARCH("May",T258)))</formula>
    </cfRule>
    <cfRule type="containsText" dxfId="334" priority="359" operator="containsText" text="Should">
      <formula>NOT(ISERROR(SEARCH("Should",T258)))</formula>
    </cfRule>
    <cfRule type="containsText" dxfId="333" priority="360" operator="containsText" text="Shall">
      <formula>NOT(ISERROR(SEARCH("Shall",T258)))</formula>
    </cfRule>
  </conditionalFormatting>
  <conditionalFormatting sqref="S262:T262 T261">
    <cfRule type="containsText" dxfId="332" priority="355" operator="containsText" text="May">
      <formula>NOT(ISERROR(SEARCH("May",S261)))</formula>
    </cfRule>
    <cfRule type="containsText" dxfId="331" priority="356" operator="containsText" text="Should">
      <formula>NOT(ISERROR(SEARCH("Should",S261)))</formula>
    </cfRule>
    <cfRule type="containsText" dxfId="330" priority="357" operator="containsText" text="Shall">
      <formula>NOT(ISERROR(SEARCH("Shall",S261)))</formula>
    </cfRule>
  </conditionalFormatting>
  <conditionalFormatting sqref="S261">
    <cfRule type="containsText" dxfId="329" priority="352" operator="containsText" text="May">
      <formula>NOT(ISERROR(SEARCH("May",S261)))</formula>
    </cfRule>
    <cfRule type="containsText" dxfId="328" priority="353" operator="containsText" text="Should">
      <formula>NOT(ISERROR(SEARCH("Should",S261)))</formula>
    </cfRule>
    <cfRule type="containsText" dxfId="327" priority="354" operator="containsText" text="Shall">
      <formula>NOT(ISERROR(SEARCH("Shall",S261)))</formula>
    </cfRule>
  </conditionalFormatting>
  <conditionalFormatting sqref="S272">
    <cfRule type="containsText" dxfId="326" priority="349" operator="containsText" text="May">
      <formula>NOT(ISERROR(SEARCH("May",S272)))</formula>
    </cfRule>
    <cfRule type="containsText" dxfId="325" priority="350" operator="containsText" text="Should">
      <formula>NOT(ISERROR(SEARCH("Should",S272)))</formula>
    </cfRule>
    <cfRule type="containsText" dxfId="324" priority="351" operator="containsText" text="Shall">
      <formula>NOT(ISERROR(SEARCH("Shall",S272)))</formula>
    </cfRule>
  </conditionalFormatting>
  <conditionalFormatting sqref="T272">
    <cfRule type="containsText" dxfId="323" priority="346" operator="containsText" text="May">
      <formula>NOT(ISERROR(SEARCH("May",T272)))</formula>
    </cfRule>
    <cfRule type="containsText" dxfId="322" priority="347" operator="containsText" text="Should">
      <formula>NOT(ISERROR(SEARCH("Should",T272)))</formula>
    </cfRule>
    <cfRule type="containsText" dxfId="321" priority="348" operator="containsText" text="Shall">
      <formula>NOT(ISERROR(SEARCH("Shall",T272)))</formula>
    </cfRule>
  </conditionalFormatting>
  <conditionalFormatting sqref="T271">
    <cfRule type="containsText" dxfId="320" priority="343" operator="containsText" text="May">
      <formula>NOT(ISERROR(SEARCH("May",T271)))</formula>
    </cfRule>
    <cfRule type="containsText" dxfId="319" priority="344" operator="containsText" text="Should">
      <formula>NOT(ISERROR(SEARCH("Should",T271)))</formula>
    </cfRule>
    <cfRule type="containsText" dxfId="318" priority="345" operator="containsText" text="Shall">
      <formula>NOT(ISERROR(SEARCH("Shall",T271)))</formula>
    </cfRule>
  </conditionalFormatting>
  <conditionalFormatting sqref="S271">
    <cfRule type="containsText" dxfId="317" priority="340" operator="containsText" text="May">
      <formula>NOT(ISERROR(SEARCH("May",S271)))</formula>
    </cfRule>
    <cfRule type="containsText" dxfId="316" priority="341" operator="containsText" text="Should">
      <formula>NOT(ISERROR(SEARCH("Should",S271)))</formula>
    </cfRule>
    <cfRule type="containsText" dxfId="315" priority="342" operator="containsText" text="Shall">
      <formula>NOT(ISERROR(SEARCH("Shall",S271)))</formula>
    </cfRule>
  </conditionalFormatting>
  <conditionalFormatting sqref="S273:T273">
    <cfRule type="containsText" dxfId="314" priority="337" operator="containsText" text="May">
      <formula>NOT(ISERROR(SEARCH("May",S273)))</formula>
    </cfRule>
    <cfRule type="containsText" dxfId="313" priority="338" operator="containsText" text="Should">
      <formula>NOT(ISERROR(SEARCH("Should",S273)))</formula>
    </cfRule>
    <cfRule type="containsText" dxfId="312" priority="339" operator="containsText" text="Shall">
      <formula>NOT(ISERROR(SEARCH("Shall",S273)))</formula>
    </cfRule>
  </conditionalFormatting>
  <conditionalFormatting sqref="S275:T275 T274">
    <cfRule type="containsText" dxfId="311" priority="334" operator="containsText" text="May">
      <formula>NOT(ISERROR(SEARCH("May",S274)))</formula>
    </cfRule>
    <cfRule type="containsText" dxfId="310" priority="335" operator="containsText" text="Should">
      <formula>NOT(ISERROR(SEARCH("Should",S274)))</formula>
    </cfRule>
    <cfRule type="containsText" dxfId="309" priority="336" operator="containsText" text="Shall">
      <formula>NOT(ISERROR(SEARCH("Shall",S274)))</formula>
    </cfRule>
  </conditionalFormatting>
  <conditionalFormatting sqref="S274">
    <cfRule type="containsText" dxfId="308" priority="331" operator="containsText" text="May">
      <formula>NOT(ISERROR(SEARCH("May",S274)))</formula>
    </cfRule>
    <cfRule type="containsText" dxfId="307" priority="332" operator="containsText" text="Should">
      <formula>NOT(ISERROR(SEARCH("Should",S274)))</formula>
    </cfRule>
    <cfRule type="containsText" dxfId="306" priority="333" operator="containsText" text="Shall">
      <formula>NOT(ISERROR(SEARCH("Shall",S274)))</formula>
    </cfRule>
  </conditionalFormatting>
  <conditionalFormatting sqref="S284:T284">
    <cfRule type="containsText" dxfId="305" priority="328" operator="containsText" text="May">
      <formula>NOT(ISERROR(SEARCH("May",S284)))</formula>
    </cfRule>
    <cfRule type="containsText" dxfId="304" priority="329" operator="containsText" text="Should">
      <formula>NOT(ISERROR(SEARCH("Should",S284)))</formula>
    </cfRule>
    <cfRule type="containsText" dxfId="303" priority="330" operator="containsText" text="Shall">
      <formula>NOT(ISERROR(SEARCH("Shall",S284)))</formula>
    </cfRule>
  </conditionalFormatting>
  <conditionalFormatting sqref="S286">
    <cfRule type="containsText" dxfId="302" priority="325" operator="containsText" text="May">
      <formula>NOT(ISERROR(SEARCH("May",S286)))</formula>
    </cfRule>
    <cfRule type="containsText" dxfId="301" priority="326" operator="containsText" text="Should">
      <formula>NOT(ISERROR(SEARCH("Should",S286)))</formula>
    </cfRule>
    <cfRule type="containsText" dxfId="300" priority="327" operator="containsText" text="Shall">
      <formula>NOT(ISERROR(SEARCH("Shall",S286)))</formula>
    </cfRule>
  </conditionalFormatting>
  <conditionalFormatting sqref="T286">
    <cfRule type="containsText" dxfId="299" priority="322" operator="containsText" text="May">
      <formula>NOT(ISERROR(SEARCH("May",T286)))</formula>
    </cfRule>
    <cfRule type="containsText" dxfId="298" priority="323" operator="containsText" text="Should">
      <formula>NOT(ISERROR(SEARCH("Should",T286)))</formula>
    </cfRule>
    <cfRule type="containsText" dxfId="297" priority="324" operator="containsText" text="Shall">
      <formula>NOT(ISERROR(SEARCH("Shall",T286)))</formula>
    </cfRule>
  </conditionalFormatting>
  <conditionalFormatting sqref="T285">
    <cfRule type="containsText" dxfId="296" priority="319" operator="containsText" text="May">
      <formula>NOT(ISERROR(SEARCH("May",T285)))</formula>
    </cfRule>
    <cfRule type="containsText" dxfId="295" priority="320" operator="containsText" text="Should">
      <formula>NOT(ISERROR(SEARCH("Should",T285)))</formula>
    </cfRule>
    <cfRule type="containsText" dxfId="294" priority="321" operator="containsText" text="Shall">
      <formula>NOT(ISERROR(SEARCH("Shall",T285)))</formula>
    </cfRule>
  </conditionalFormatting>
  <conditionalFormatting sqref="S285">
    <cfRule type="containsText" dxfId="293" priority="316" operator="containsText" text="May">
      <formula>NOT(ISERROR(SEARCH("May",S285)))</formula>
    </cfRule>
    <cfRule type="containsText" dxfId="292" priority="317" operator="containsText" text="Should">
      <formula>NOT(ISERROR(SEARCH("Should",S285)))</formula>
    </cfRule>
    <cfRule type="containsText" dxfId="291" priority="318" operator="containsText" text="Shall">
      <formula>NOT(ISERROR(SEARCH("Shall",S285)))</formula>
    </cfRule>
  </conditionalFormatting>
  <conditionalFormatting sqref="S287:T287">
    <cfRule type="containsText" dxfId="290" priority="313" operator="containsText" text="May">
      <formula>NOT(ISERROR(SEARCH("May",S287)))</formula>
    </cfRule>
    <cfRule type="containsText" dxfId="289" priority="314" operator="containsText" text="Should">
      <formula>NOT(ISERROR(SEARCH("Should",S287)))</formula>
    </cfRule>
    <cfRule type="containsText" dxfId="288" priority="315" operator="containsText" text="Shall">
      <formula>NOT(ISERROR(SEARCH("Shall",S287)))</formula>
    </cfRule>
  </conditionalFormatting>
  <conditionalFormatting sqref="S289:T289 T288">
    <cfRule type="containsText" dxfId="287" priority="310" operator="containsText" text="May">
      <formula>NOT(ISERROR(SEARCH("May",S288)))</formula>
    </cfRule>
    <cfRule type="containsText" dxfId="286" priority="311" operator="containsText" text="Should">
      <formula>NOT(ISERROR(SEARCH("Should",S288)))</formula>
    </cfRule>
    <cfRule type="containsText" dxfId="285" priority="312" operator="containsText" text="Shall">
      <formula>NOT(ISERROR(SEARCH("Shall",S288)))</formula>
    </cfRule>
  </conditionalFormatting>
  <conditionalFormatting sqref="S288">
    <cfRule type="containsText" dxfId="284" priority="307" operator="containsText" text="May">
      <formula>NOT(ISERROR(SEARCH("May",S288)))</formula>
    </cfRule>
    <cfRule type="containsText" dxfId="283" priority="308" operator="containsText" text="Should">
      <formula>NOT(ISERROR(SEARCH("Should",S288)))</formula>
    </cfRule>
    <cfRule type="containsText" dxfId="282" priority="309" operator="containsText" text="Shall">
      <formula>NOT(ISERROR(SEARCH("Shall",S288)))</formula>
    </cfRule>
  </conditionalFormatting>
  <conditionalFormatting sqref="S297:T297 S300:T302">
    <cfRule type="containsText" dxfId="281" priority="304" operator="containsText" text="May">
      <formula>NOT(ISERROR(SEARCH("May",S297)))</formula>
    </cfRule>
    <cfRule type="containsText" dxfId="280" priority="305" operator="containsText" text="Should">
      <formula>NOT(ISERROR(SEARCH("Should",S297)))</formula>
    </cfRule>
    <cfRule type="containsText" dxfId="279" priority="306" operator="containsText" text="Shall">
      <formula>NOT(ISERROR(SEARCH("Shall",S297)))</formula>
    </cfRule>
  </conditionalFormatting>
  <conditionalFormatting sqref="S298:T298">
    <cfRule type="containsText" dxfId="278" priority="301" operator="containsText" text="May">
      <formula>NOT(ISERROR(SEARCH("May",S298)))</formula>
    </cfRule>
    <cfRule type="containsText" dxfId="277" priority="302" operator="containsText" text="Should">
      <formula>NOT(ISERROR(SEARCH("Should",S298)))</formula>
    </cfRule>
    <cfRule type="containsText" dxfId="276" priority="303" operator="containsText" text="Shall">
      <formula>NOT(ISERROR(SEARCH("Shall",S298)))</formula>
    </cfRule>
  </conditionalFormatting>
  <conditionalFormatting sqref="S299:T299">
    <cfRule type="containsText" dxfId="275" priority="298" operator="containsText" text="May">
      <formula>NOT(ISERROR(SEARCH("May",S299)))</formula>
    </cfRule>
    <cfRule type="containsText" dxfId="274" priority="299" operator="containsText" text="Should">
      <formula>NOT(ISERROR(SEARCH("Should",S299)))</formula>
    </cfRule>
    <cfRule type="containsText" dxfId="273" priority="300" operator="containsText" text="Shall">
      <formula>NOT(ISERROR(SEARCH("Shall",S299)))</formula>
    </cfRule>
  </conditionalFormatting>
  <conditionalFormatting sqref="C243:D243 C246:D248">
    <cfRule type="containsText" dxfId="272" priority="295" operator="containsText" text="May">
      <formula>NOT(ISERROR(SEARCH("May",C243)))</formula>
    </cfRule>
    <cfRule type="containsText" dxfId="271" priority="296" operator="containsText" text="Should">
      <formula>NOT(ISERROR(SEARCH("Should",C243)))</formula>
    </cfRule>
    <cfRule type="containsText" dxfId="270" priority="297" operator="containsText" text="Shall">
      <formula>NOT(ISERROR(SEARCH("Shall",C243)))</formula>
    </cfRule>
  </conditionalFormatting>
  <conditionalFormatting sqref="C245:D245">
    <cfRule type="containsText" dxfId="269" priority="292" operator="containsText" text="May">
      <formula>NOT(ISERROR(SEARCH("May",C245)))</formula>
    </cfRule>
    <cfRule type="containsText" dxfId="268" priority="293" operator="containsText" text="Should">
      <formula>NOT(ISERROR(SEARCH("Should",C245)))</formula>
    </cfRule>
    <cfRule type="containsText" dxfId="267" priority="294" operator="containsText" text="Shall">
      <formula>NOT(ISERROR(SEARCH("Shall",C245)))</formula>
    </cfRule>
  </conditionalFormatting>
  <conditionalFormatting sqref="C244:D244">
    <cfRule type="containsText" dxfId="266" priority="289" operator="containsText" text="May">
      <formula>NOT(ISERROR(SEARCH("May",C244)))</formula>
    </cfRule>
    <cfRule type="containsText" dxfId="265" priority="290" operator="containsText" text="Should">
      <formula>NOT(ISERROR(SEARCH("Should",C244)))</formula>
    </cfRule>
    <cfRule type="containsText" dxfId="264" priority="291" operator="containsText" text="Shall">
      <formula>NOT(ISERROR(SEARCH("Shall",C244)))</formula>
    </cfRule>
  </conditionalFormatting>
  <conditionalFormatting sqref="C270:D270">
    <cfRule type="containsText" dxfId="263" priority="286" operator="containsText" text="May">
      <formula>NOT(ISERROR(SEARCH("May",C270)))</formula>
    </cfRule>
    <cfRule type="containsText" dxfId="262" priority="287" operator="containsText" text="Should">
      <formula>NOT(ISERROR(SEARCH("Should",C270)))</formula>
    </cfRule>
    <cfRule type="containsText" dxfId="261" priority="288" operator="containsText" text="Shall">
      <formula>NOT(ISERROR(SEARCH("Shall",C270)))</formula>
    </cfRule>
  </conditionalFormatting>
  <conditionalFormatting sqref="C272:D272">
    <cfRule type="containsText" dxfId="260" priority="283" operator="containsText" text="May">
      <formula>NOT(ISERROR(SEARCH("May",C272)))</formula>
    </cfRule>
    <cfRule type="containsText" dxfId="259" priority="284" operator="containsText" text="Should">
      <formula>NOT(ISERROR(SEARCH("Should",C272)))</formula>
    </cfRule>
    <cfRule type="containsText" dxfId="258" priority="285" operator="containsText" text="Shall">
      <formula>NOT(ISERROR(SEARCH("Shall",C272)))</formula>
    </cfRule>
  </conditionalFormatting>
  <conditionalFormatting sqref="C271:D271">
    <cfRule type="containsText" dxfId="257" priority="280" operator="containsText" text="May">
      <formula>NOT(ISERROR(SEARCH("May",C271)))</formula>
    </cfRule>
    <cfRule type="containsText" dxfId="256" priority="281" operator="containsText" text="Should">
      <formula>NOT(ISERROR(SEARCH("Should",C271)))</formula>
    </cfRule>
    <cfRule type="containsText" dxfId="255" priority="282" operator="containsText" text="Shall">
      <formula>NOT(ISERROR(SEARCH("Shall",C271)))</formula>
    </cfRule>
  </conditionalFormatting>
  <conditionalFormatting sqref="C257:D257">
    <cfRule type="containsText" dxfId="254" priority="277" operator="containsText" text="May">
      <formula>NOT(ISERROR(SEARCH("May",C257)))</formula>
    </cfRule>
    <cfRule type="containsText" dxfId="253" priority="278" operator="containsText" text="Should">
      <formula>NOT(ISERROR(SEARCH("Should",C257)))</formula>
    </cfRule>
    <cfRule type="containsText" dxfId="252" priority="279" operator="containsText" text="Shall">
      <formula>NOT(ISERROR(SEARCH("Shall",C257)))</formula>
    </cfRule>
  </conditionalFormatting>
  <conditionalFormatting sqref="C259:D259">
    <cfRule type="containsText" dxfId="251" priority="274" operator="containsText" text="May">
      <formula>NOT(ISERROR(SEARCH("May",C259)))</formula>
    </cfRule>
    <cfRule type="containsText" dxfId="250" priority="275" operator="containsText" text="Should">
      <formula>NOT(ISERROR(SEARCH("Should",C259)))</formula>
    </cfRule>
    <cfRule type="containsText" dxfId="249" priority="276" operator="containsText" text="Shall">
      <formula>NOT(ISERROR(SEARCH("Shall",C259)))</formula>
    </cfRule>
  </conditionalFormatting>
  <conditionalFormatting sqref="C258:D258">
    <cfRule type="containsText" dxfId="248" priority="271" operator="containsText" text="May">
      <formula>NOT(ISERROR(SEARCH("May",C258)))</formula>
    </cfRule>
    <cfRule type="containsText" dxfId="247" priority="272" operator="containsText" text="Should">
      <formula>NOT(ISERROR(SEARCH("Should",C258)))</formula>
    </cfRule>
    <cfRule type="containsText" dxfId="246" priority="273" operator="containsText" text="Shall">
      <formula>NOT(ISERROR(SEARCH("Shall",C258)))</formula>
    </cfRule>
  </conditionalFormatting>
  <conditionalFormatting sqref="C284:D284">
    <cfRule type="containsText" dxfId="245" priority="268" operator="containsText" text="May">
      <formula>NOT(ISERROR(SEARCH("May",C284)))</formula>
    </cfRule>
    <cfRule type="containsText" dxfId="244" priority="269" operator="containsText" text="Should">
      <formula>NOT(ISERROR(SEARCH("Should",C284)))</formula>
    </cfRule>
    <cfRule type="containsText" dxfId="243" priority="270" operator="containsText" text="Shall">
      <formula>NOT(ISERROR(SEARCH("Shall",C284)))</formula>
    </cfRule>
  </conditionalFormatting>
  <conditionalFormatting sqref="C286:D286">
    <cfRule type="containsText" dxfId="242" priority="265" operator="containsText" text="May">
      <formula>NOT(ISERROR(SEARCH("May",C286)))</formula>
    </cfRule>
    <cfRule type="containsText" dxfId="241" priority="266" operator="containsText" text="Should">
      <formula>NOT(ISERROR(SEARCH("Should",C286)))</formula>
    </cfRule>
    <cfRule type="containsText" dxfId="240" priority="267" operator="containsText" text="Shall">
      <formula>NOT(ISERROR(SEARCH("Shall",C286)))</formula>
    </cfRule>
  </conditionalFormatting>
  <conditionalFormatting sqref="C285:D285">
    <cfRule type="containsText" dxfId="239" priority="262" operator="containsText" text="May">
      <formula>NOT(ISERROR(SEARCH("May",C285)))</formula>
    </cfRule>
    <cfRule type="containsText" dxfId="238" priority="263" operator="containsText" text="Should">
      <formula>NOT(ISERROR(SEARCH("Should",C285)))</formula>
    </cfRule>
    <cfRule type="containsText" dxfId="237" priority="264" operator="containsText" text="Shall">
      <formula>NOT(ISERROR(SEARCH("Shall",C285)))</formula>
    </cfRule>
  </conditionalFormatting>
  <conditionalFormatting sqref="C288:D289">
    <cfRule type="containsText" dxfId="236" priority="259" operator="containsText" text="May">
      <formula>NOT(ISERROR(SEARCH("May",C288)))</formula>
    </cfRule>
    <cfRule type="containsText" dxfId="235" priority="260" operator="containsText" text="Should">
      <formula>NOT(ISERROR(SEARCH("Should",C288)))</formula>
    </cfRule>
    <cfRule type="containsText" dxfId="234" priority="261" operator="containsText" text="Shall">
      <formula>NOT(ISERROR(SEARCH("Shall",C288)))</formula>
    </cfRule>
  </conditionalFormatting>
  <conditionalFormatting sqref="N12">
    <cfRule type="containsText" dxfId="233" priority="256" operator="containsText" text="May">
      <formula>NOT(ISERROR(SEARCH("May",N12)))</formula>
    </cfRule>
    <cfRule type="containsText" dxfId="232" priority="257" operator="containsText" text="Should">
      <formula>NOT(ISERROR(SEARCH("Should",N12)))</formula>
    </cfRule>
    <cfRule type="containsText" dxfId="231" priority="258" operator="containsText" text="Shall">
      <formula>NOT(ISERROR(SEARCH("Shall",N12)))</formula>
    </cfRule>
  </conditionalFormatting>
  <conditionalFormatting sqref="K18:L18">
    <cfRule type="containsText" dxfId="230" priority="253" operator="containsText" text="May">
      <formula>NOT(ISERROR(SEARCH("May",K18)))</formula>
    </cfRule>
    <cfRule type="containsText" dxfId="229" priority="254" operator="containsText" text="Should">
      <formula>NOT(ISERROR(SEARCH("Should",K18)))</formula>
    </cfRule>
    <cfRule type="containsText" dxfId="228" priority="255" operator="containsText" text="Shall">
      <formula>NOT(ISERROR(SEARCH("Shall",K18)))</formula>
    </cfRule>
  </conditionalFormatting>
  <conditionalFormatting sqref="K19:L19">
    <cfRule type="containsText" dxfId="227" priority="250" operator="containsText" text="May">
      <formula>NOT(ISERROR(SEARCH("May",K19)))</formula>
    </cfRule>
    <cfRule type="containsText" dxfId="226" priority="251" operator="containsText" text="Should">
      <formula>NOT(ISERROR(SEARCH("Should",K19)))</formula>
    </cfRule>
    <cfRule type="containsText" dxfId="225" priority="252" operator="containsText" text="Shall">
      <formula>NOT(ISERROR(SEARCH("Shall",K19)))</formula>
    </cfRule>
  </conditionalFormatting>
  <conditionalFormatting sqref="L34">
    <cfRule type="containsText" dxfId="224" priority="247" operator="containsText" text="May">
      <formula>NOT(ISERROR(SEARCH("May",L34)))</formula>
    </cfRule>
    <cfRule type="containsText" dxfId="223" priority="248" operator="containsText" text="Should">
      <formula>NOT(ISERROR(SEARCH("Should",L34)))</formula>
    </cfRule>
    <cfRule type="containsText" dxfId="222" priority="249" operator="containsText" text="Shall">
      <formula>NOT(ISERROR(SEARCH("Shall",L34)))</formula>
    </cfRule>
  </conditionalFormatting>
  <conditionalFormatting sqref="K34">
    <cfRule type="containsText" dxfId="221" priority="244" operator="containsText" text="May">
      <formula>NOT(ISERROR(SEARCH("May",K34)))</formula>
    </cfRule>
    <cfRule type="containsText" dxfId="220" priority="245" operator="containsText" text="Should">
      <formula>NOT(ISERROR(SEARCH("Should",K34)))</formula>
    </cfRule>
    <cfRule type="containsText" dxfId="219" priority="246" operator="containsText" text="Shall">
      <formula>NOT(ISERROR(SEARCH("Shall",K34)))</formula>
    </cfRule>
  </conditionalFormatting>
  <conditionalFormatting sqref="K257:L257">
    <cfRule type="containsText" dxfId="218" priority="241" operator="containsText" text="May">
      <formula>NOT(ISERROR(SEARCH("May",K257)))</formula>
    </cfRule>
    <cfRule type="containsText" dxfId="217" priority="242" operator="containsText" text="Should">
      <formula>NOT(ISERROR(SEARCH("Should",K257)))</formula>
    </cfRule>
    <cfRule type="containsText" dxfId="216" priority="243" operator="containsText" text="Shall">
      <formula>NOT(ISERROR(SEARCH("Shall",K257)))</formula>
    </cfRule>
  </conditionalFormatting>
  <conditionalFormatting sqref="K259:L259">
    <cfRule type="containsText" dxfId="215" priority="238" operator="containsText" text="May">
      <formula>NOT(ISERROR(SEARCH("May",K259)))</formula>
    </cfRule>
    <cfRule type="containsText" dxfId="214" priority="239" operator="containsText" text="Should">
      <formula>NOT(ISERROR(SEARCH("Should",K259)))</formula>
    </cfRule>
    <cfRule type="containsText" dxfId="213" priority="240" operator="containsText" text="Shall">
      <formula>NOT(ISERROR(SEARCH("Shall",K259)))</formula>
    </cfRule>
  </conditionalFormatting>
  <conditionalFormatting sqref="K258:L258">
    <cfRule type="containsText" dxfId="212" priority="235" operator="containsText" text="May">
      <formula>NOT(ISERROR(SEARCH("May",K258)))</formula>
    </cfRule>
    <cfRule type="containsText" dxfId="211" priority="236" operator="containsText" text="Should">
      <formula>NOT(ISERROR(SEARCH("Should",K258)))</formula>
    </cfRule>
    <cfRule type="containsText" dxfId="210" priority="237" operator="containsText" text="Shall">
      <formula>NOT(ISERROR(SEARCH("Shall",K258)))</formula>
    </cfRule>
  </conditionalFormatting>
  <conditionalFormatting sqref="L267">
    <cfRule type="containsText" dxfId="209" priority="232" operator="containsText" text="May">
      <formula>NOT(ISERROR(SEARCH("May",L267)))</formula>
    </cfRule>
    <cfRule type="containsText" dxfId="208" priority="233" operator="containsText" text="Should">
      <formula>NOT(ISERROR(SEARCH("Should",L267)))</formula>
    </cfRule>
    <cfRule type="containsText" dxfId="207" priority="234" operator="containsText" text="Shall">
      <formula>NOT(ISERROR(SEARCH("Shall",L267)))</formula>
    </cfRule>
  </conditionalFormatting>
  <conditionalFormatting sqref="K270:L271">
    <cfRule type="containsText" dxfId="206" priority="229" operator="containsText" text="May">
      <formula>NOT(ISERROR(SEARCH("May",K270)))</formula>
    </cfRule>
    <cfRule type="containsText" dxfId="205" priority="230" operator="containsText" text="Should">
      <formula>NOT(ISERROR(SEARCH("Should",K270)))</formula>
    </cfRule>
    <cfRule type="containsText" dxfId="204" priority="231" operator="containsText" text="Shall">
      <formula>NOT(ISERROR(SEARCH("Shall",K270)))</formula>
    </cfRule>
  </conditionalFormatting>
  <conditionalFormatting sqref="K273:L276">
    <cfRule type="containsText" dxfId="203" priority="226" operator="containsText" text="May">
      <formula>NOT(ISERROR(SEARCH("May",K273)))</formula>
    </cfRule>
    <cfRule type="containsText" dxfId="202" priority="227" operator="containsText" text="Should">
      <formula>NOT(ISERROR(SEARCH("Should",K273)))</formula>
    </cfRule>
    <cfRule type="containsText" dxfId="201" priority="228" operator="containsText" text="Shall">
      <formula>NOT(ISERROR(SEARCH("Shall",K273)))</formula>
    </cfRule>
  </conditionalFormatting>
  <conditionalFormatting sqref="K243:L245">
    <cfRule type="containsText" dxfId="200" priority="223" operator="containsText" text="May">
      <formula>NOT(ISERROR(SEARCH("May",K243)))</formula>
    </cfRule>
    <cfRule type="containsText" dxfId="199" priority="224" operator="containsText" text="Should">
      <formula>NOT(ISERROR(SEARCH("Should",K243)))</formula>
    </cfRule>
    <cfRule type="containsText" dxfId="198" priority="225" operator="containsText" text="Shall">
      <formula>NOT(ISERROR(SEARCH("Shall",K243)))</formula>
    </cfRule>
  </conditionalFormatting>
  <conditionalFormatting sqref="K247">
    <cfRule type="containsText" dxfId="197" priority="220" operator="containsText" text="May">
      <formula>NOT(ISERROR(SEARCH("May",K247)))</formula>
    </cfRule>
    <cfRule type="containsText" dxfId="196" priority="221" operator="containsText" text="Should">
      <formula>NOT(ISERROR(SEARCH("Should",K247)))</formula>
    </cfRule>
    <cfRule type="containsText" dxfId="195" priority="222" operator="containsText" text="Shall">
      <formula>NOT(ISERROR(SEARCH("Shall",K247)))</formula>
    </cfRule>
  </conditionalFormatting>
  <conditionalFormatting sqref="K284:L289">
    <cfRule type="containsText" dxfId="194" priority="217" operator="containsText" text="May">
      <formula>NOT(ISERROR(SEARCH("May",K284)))</formula>
    </cfRule>
    <cfRule type="containsText" dxfId="193" priority="218" operator="containsText" text="Should">
      <formula>NOT(ISERROR(SEARCH("Should",K284)))</formula>
    </cfRule>
    <cfRule type="containsText" dxfId="192" priority="219" operator="containsText" text="Shall">
      <formula>NOT(ISERROR(SEARCH("Shall",K284)))</formula>
    </cfRule>
  </conditionalFormatting>
  <conditionalFormatting sqref="K63">
    <cfRule type="containsText" dxfId="191" priority="214" operator="containsText" text="May">
      <formula>NOT(ISERROR(SEARCH("May",K63)))</formula>
    </cfRule>
    <cfRule type="containsText" dxfId="190" priority="215" operator="containsText" text="Should">
      <formula>NOT(ISERROR(SEARCH("Should",K63)))</formula>
    </cfRule>
    <cfRule type="containsText" dxfId="189" priority="216" operator="containsText" text="Shall">
      <formula>NOT(ISERROR(SEARCH("Shall",K63)))</formula>
    </cfRule>
  </conditionalFormatting>
  <conditionalFormatting sqref="L64">
    <cfRule type="containsText" dxfId="188" priority="211" operator="containsText" text="May">
      <formula>NOT(ISERROR(SEARCH("May",L64)))</formula>
    </cfRule>
    <cfRule type="containsText" dxfId="187" priority="212" operator="containsText" text="Should">
      <formula>NOT(ISERROR(SEARCH("Should",L64)))</formula>
    </cfRule>
    <cfRule type="containsText" dxfId="186" priority="213" operator="containsText" text="Shall">
      <formula>NOT(ISERROR(SEARCH("Shall",L64)))</formula>
    </cfRule>
  </conditionalFormatting>
  <conditionalFormatting sqref="K64">
    <cfRule type="containsText" dxfId="185" priority="208" operator="containsText" text="May">
      <formula>NOT(ISERROR(SEARCH("May",K64)))</formula>
    </cfRule>
    <cfRule type="containsText" dxfId="184" priority="209" operator="containsText" text="Should">
      <formula>NOT(ISERROR(SEARCH("Should",K64)))</formula>
    </cfRule>
    <cfRule type="containsText" dxfId="183" priority="210" operator="containsText" text="Shall">
      <formula>NOT(ISERROR(SEARCH("Shall",K64)))</formula>
    </cfRule>
  </conditionalFormatting>
  <conditionalFormatting sqref="L65">
    <cfRule type="containsText" dxfId="182" priority="205" operator="containsText" text="May">
      <formula>NOT(ISERROR(SEARCH("May",L65)))</formula>
    </cfRule>
    <cfRule type="containsText" dxfId="181" priority="206" operator="containsText" text="Should">
      <formula>NOT(ISERROR(SEARCH("Should",L65)))</formula>
    </cfRule>
    <cfRule type="containsText" dxfId="180" priority="207" operator="containsText" text="Shall">
      <formula>NOT(ISERROR(SEARCH("Shall",L65)))</formula>
    </cfRule>
  </conditionalFormatting>
  <conditionalFormatting sqref="K65">
    <cfRule type="containsText" dxfId="179" priority="202" operator="containsText" text="May">
      <formula>NOT(ISERROR(SEARCH("May",K65)))</formula>
    </cfRule>
    <cfRule type="containsText" dxfId="178" priority="203" operator="containsText" text="Should">
      <formula>NOT(ISERROR(SEARCH("Should",K65)))</formula>
    </cfRule>
    <cfRule type="containsText" dxfId="177" priority="204" operator="containsText" text="Shall">
      <formula>NOT(ISERROR(SEARCH("Shall",K65)))</formula>
    </cfRule>
  </conditionalFormatting>
  <conditionalFormatting sqref="K66:L66">
    <cfRule type="containsText" dxfId="176" priority="196" operator="containsText" text="May">
      <formula>NOT(ISERROR(SEARCH("May",K66)))</formula>
    </cfRule>
    <cfRule type="containsText" dxfId="175" priority="197" operator="containsText" text="Should">
      <formula>NOT(ISERROR(SEARCH("Should",K66)))</formula>
    </cfRule>
    <cfRule type="containsText" dxfId="174" priority="198" operator="containsText" text="Shall">
      <formula>NOT(ISERROR(SEARCH("Shall",K66)))</formula>
    </cfRule>
  </conditionalFormatting>
  <conditionalFormatting sqref="L67">
    <cfRule type="containsText" dxfId="173" priority="190" operator="containsText" text="May">
      <formula>NOT(ISERROR(SEARCH("May",L67)))</formula>
    </cfRule>
    <cfRule type="containsText" dxfId="172" priority="191" operator="containsText" text="Should">
      <formula>NOT(ISERROR(SEARCH("Should",L67)))</formula>
    </cfRule>
    <cfRule type="containsText" dxfId="171" priority="192" operator="containsText" text="Shall">
      <formula>NOT(ISERROR(SEARCH("Shall",L67)))</formula>
    </cfRule>
  </conditionalFormatting>
  <conditionalFormatting sqref="K67">
    <cfRule type="containsText" dxfId="170" priority="187" operator="containsText" text="May">
      <formula>NOT(ISERROR(SEARCH("May",K67)))</formula>
    </cfRule>
    <cfRule type="containsText" dxfId="169" priority="188" operator="containsText" text="Should">
      <formula>NOT(ISERROR(SEARCH("Should",K67)))</formula>
    </cfRule>
    <cfRule type="containsText" dxfId="168" priority="189" operator="containsText" text="Shall">
      <formula>NOT(ISERROR(SEARCH("Shall",K67)))</formula>
    </cfRule>
  </conditionalFormatting>
  <conditionalFormatting sqref="L68">
    <cfRule type="containsText" dxfId="167" priority="184" operator="containsText" text="May">
      <formula>NOT(ISERROR(SEARCH("May",L68)))</formula>
    </cfRule>
    <cfRule type="containsText" dxfId="166" priority="185" operator="containsText" text="Should">
      <formula>NOT(ISERROR(SEARCH("Should",L68)))</formula>
    </cfRule>
    <cfRule type="containsText" dxfId="165" priority="186" operator="containsText" text="Shall">
      <formula>NOT(ISERROR(SEARCH("Shall",L68)))</formula>
    </cfRule>
  </conditionalFormatting>
  <conditionalFormatting sqref="K68">
    <cfRule type="containsText" dxfId="164" priority="181" operator="containsText" text="May">
      <formula>NOT(ISERROR(SEARCH("May",K68)))</formula>
    </cfRule>
    <cfRule type="containsText" dxfId="163" priority="182" operator="containsText" text="Should">
      <formula>NOT(ISERROR(SEARCH("Should",K68)))</formula>
    </cfRule>
    <cfRule type="containsText" dxfId="162" priority="183" operator="containsText" text="Shall">
      <formula>NOT(ISERROR(SEARCH("Shall",K68)))</formula>
    </cfRule>
  </conditionalFormatting>
  <conditionalFormatting sqref="K69:L69">
    <cfRule type="containsText" dxfId="161" priority="178" operator="containsText" text="May">
      <formula>NOT(ISERROR(SEARCH("May",K69)))</formula>
    </cfRule>
    <cfRule type="containsText" dxfId="160" priority="179" operator="containsText" text="Should">
      <formula>NOT(ISERROR(SEARCH("Should",K69)))</formula>
    </cfRule>
    <cfRule type="containsText" dxfId="159" priority="180" operator="containsText" text="Shall">
      <formula>NOT(ISERROR(SEARCH("Shall",K69)))</formula>
    </cfRule>
  </conditionalFormatting>
  <conditionalFormatting sqref="L460">
    <cfRule type="containsText" dxfId="158" priority="175" operator="containsText" text="May">
      <formula>NOT(ISERROR(SEARCH("May",L460)))</formula>
    </cfRule>
    <cfRule type="containsText" dxfId="157" priority="176" operator="containsText" text="Should">
      <formula>NOT(ISERROR(SEARCH("Should",L460)))</formula>
    </cfRule>
    <cfRule type="containsText" dxfId="156" priority="177" operator="containsText" text="Shall">
      <formula>NOT(ISERROR(SEARCH("Shall",L460)))</formula>
    </cfRule>
  </conditionalFormatting>
  <conditionalFormatting sqref="K70:M70">
    <cfRule type="containsText" dxfId="155" priority="172" operator="containsText" text="May">
      <formula>NOT(ISERROR(SEARCH("May",K70)))</formula>
    </cfRule>
    <cfRule type="containsText" dxfId="154" priority="173" operator="containsText" text="Should">
      <formula>NOT(ISERROR(SEARCH("Should",K70)))</formula>
    </cfRule>
    <cfRule type="containsText" dxfId="153" priority="174" operator="containsText" text="Shall">
      <formula>NOT(ISERROR(SEARCH("Shall",K70)))</formula>
    </cfRule>
  </conditionalFormatting>
  <conditionalFormatting sqref="N70">
    <cfRule type="containsText" dxfId="152" priority="166" operator="containsText" text="May">
      <formula>NOT(ISERROR(SEARCH("May",N70)))</formula>
    </cfRule>
    <cfRule type="containsText" dxfId="151" priority="167" operator="containsText" text="Should">
      <formula>NOT(ISERROR(SEARCH("Should",N70)))</formula>
    </cfRule>
    <cfRule type="containsText" dxfId="150" priority="168" operator="containsText" text="Shall">
      <formula>NOT(ISERROR(SEARCH("Shall",N70)))</formula>
    </cfRule>
  </conditionalFormatting>
  <conditionalFormatting sqref="O70">
    <cfRule type="containsText" dxfId="149" priority="163" operator="containsText" text="May">
      <formula>NOT(ISERROR(SEARCH("May",O70)))</formula>
    </cfRule>
    <cfRule type="containsText" dxfId="148" priority="164" operator="containsText" text="Should">
      <formula>NOT(ISERROR(SEARCH("Should",O70)))</formula>
    </cfRule>
    <cfRule type="containsText" dxfId="147" priority="165" operator="containsText" text="Shall">
      <formula>NOT(ISERROR(SEARCH("Shall",O70)))</formula>
    </cfRule>
  </conditionalFormatting>
  <conditionalFormatting sqref="P70:Q70">
    <cfRule type="containsText" dxfId="146" priority="160" operator="containsText" text="May">
      <formula>NOT(ISERROR(SEARCH("May",P70)))</formula>
    </cfRule>
    <cfRule type="containsText" dxfId="145" priority="161" operator="containsText" text="Should">
      <formula>NOT(ISERROR(SEARCH("Should",P70)))</formula>
    </cfRule>
    <cfRule type="containsText" dxfId="144" priority="162" operator="containsText" text="Shall">
      <formula>NOT(ISERROR(SEARCH("Shall",P70)))</formula>
    </cfRule>
  </conditionalFormatting>
  <conditionalFormatting sqref="L82:M82">
    <cfRule type="containsText" dxfId="143" priority="154" operator="containsText" text="May">
      <formula>NOT(ISERROR(SEARCH("May",L82)))</formula>
    </cfRule>
    <cfRule type="containsText" dxfId="142" priority="155" operator="containsText" text="Should">
      <formula>NOT(ISERROR(SEARCH("Should",L82)))</formula>
    </cfRule>
    <cfRule type="containsText" dxfId="141" priority="156" operator="containsText" text="Shall">
      <formula>NOT(ISERROR(SEARCH("Shall",L82)))</formula>
    </cfRule>
  </conditionalFormatting>
  <conditionalFormatting sqref="O82:P82">
    <cfRule type="containsText" dxfId="140" priority="157" operator="containsText" text="May">
      <formula>NOT(ISERROR(SEARCH("May",O82)))</formula>
    </cfRule>
    <cfRule type="containsText" dxfId="139" priority="158" operator="containsText" text="Should">
      <formula>NOT(ISERROR(SEARCH("Should",O82)))</formula>
    </cfRule>
    <cfRule type="containsText" dxfId="138" priority="159" operator="containsText" text="Shall">
      <formula>NOT(ISERROR(SEARCH("Shall",O82)))</formula>
    </cfRule>
  </conditionalFormatting>
  <conditionalFormatting sqref="L75:M75 O75:P75">
    <cfRule type="containsText" dxfId="137" priority="151" operator="containsText" text="May">
      <formula>NOT(ISERROR(SEARCH("May",L75)))</formula>
    </cfRule>
    <cfRule type="containsText" dxfId="136" priority="152" operator="containsText" text="Should">
      <formula>NOT(ISERROR(SEARCH("Should",L75)))</formula>
    </cfRule>
    <cfRule type="containsText" dxfId="135" priority="153" operator="containsText" text="Shall">
      <formula>NOT(ISERROR(SEARCH("Shall",L75)))</formula>
    </cfRule>
  </conditionalFormatting>
  <conditionalFormatting sqref="L89:M89 O89:P89">
    <cfRule type="containsText" dxfId="134" priority="148" operator="containsText" text="May">
      <formula>NOT(ISERROR(SEARCH("May",L89)))</formula>
    </cfRule>
    <cfRule type="containsText" dxfId="133" priority="149" operator="containsText" text="Should">
      <formula>NOT(ISERROR(SEARCH("Should",L89)))</formula>
    </cfRule>
    <cfRule type="containsText" dxfId="132" priority="150" operator="containsText" text="Shall">
      <formula>NOT(ISERROR(SEARCH("Shall",L89)))</formula>
    </cfRule>
  </conditionalFormatting>
  <conditionalFormatting sqref="K96 M96">
    <cfRule type="containsText" dxfId="131" priority="142" operator="containsText" text="May">
      <formula>NOT(ISERROR(SEARCH("May",K96)))</formula>
    </cfRule>
    <cfRule type="containsText" dxfId="130" priority="143" operator="containsText" text="Should">
      <formula>NOT(ISERROR(SEARCH("Should",K96)))</formula>
    </cfRule>
    <cfRule type="containsText" dxfId="129" priority="144" operator="containsText" text="Shall">
      <formula>NOT(ISERROR(SEARCH("Shall",K96)))</formula>
    </cfRule>
  </conditionalFormatting>
  <conditionalFormatting sqref="K99">
    <cfRule type="containsText" dxfId="128" priority="139" operator="containsText" text="May">
      <formula>NOT(ISERROR(SEARCH("May",K99)))</formula>
    </cfRule>
    <cfRule type="containsText" dxfId="127" priority="140" operator="containsText" text="Should">
      <formula>NOT(ISERROR(SEARCH("Should",K99)))</formula>
    </cfRule>
    <cfRule type="containsText" dxfId="126" priority="141" operator="containsText" text="Shall">
      <formula>NOT(ISERROR(SEARCH("Shall",K99)))</formula>
    </cfRule>
  </conditionalFormatting>
  <conditionalFormatting sqref="O96:P96">
    <cfRule type="containsText" dxfId="125" priority="136" operator="containsText" text="May">
      <formula>NOT(ISERROR(SEARCH("May",O96)))</formula>
    </cfRule>
    <cfRule type="containsText" dxfId="124" priority="137" operator="containsText" text="Should">
      <formula>NOT(ISERROR(SEARCH("Should",O96)))</formula>
    </cfRule>
    <cfRule type="containsText" dxfId="123" priority="138" operator="containsText" text="Shall">
      <formula>NOT(ISERROR(SEARCH("Shall",O96)))</formula>
    </cfRule>
  </conditionalFormatting>
  <conditionalFormatting sqref="N82">
    <cfRule type="containsText" dxfId="122" priority="121" operator="containsText" text="May">
      <formula>NOT(ISERROR(SEARCH("May",N82)))</formula>
    </cfRule>
    <cfRule type="containsText" dxfId="121" priority="122" operator="containsText" text="Should">
      <formula>NOT(ISERROR(SEARCH("Should",N82)))</formula>
    </cfRule>
    <cfRule type="containsText" dxfId="120" priority="123" operator="containsText" text="Shall">
      <formula>NOT(ISERROR(SEARCH("Shall",N82)))</formula>
    </cfRule>
  </conditionalFormatting>
  <conditionalFormatting sqref="N75">
    <cfRule type="containsText" dxfId="119" priority="118" operator="containsText" text="May">
      <formula>NOT(ISERROR(SEARCH("May",N75)))</formula>
    </cfRule>
    <cfRule type="containsText" dxfId="118" priority="119" operator="containsText" text="Should">
      <formula>NOT(ISERROR(SEARCH("Should",N75)))</formula>
    </cfRule>
    <cfRule type="containsText" dxfId="117" priority="120" operator="containsText" text="Shall">
      <formula>NOT(ISERROR(SEARCH("Shall",N75)))</formula>
    </cfRule>
  </conditionalFormatting>
  <conditionalFormatting sqref="N89">
    <cfRule type="containsText" dxfId="116" priority="115" operator="containsText" text="May">
      <formula>NOT(ISERROR(SEARCH("May",N89)))</formula>
    </cfRule>
    <cfRule type="containsText" dxfId="115" priority="116" operator="containsText" text="Should">
      <formula>NOT(ISERROR(SEARCH("Should",N89)))</formula>
    </cfRule>
    <cfRule type="containsText" dxfId="114" priority="117" operator="containsText" text="Shall">
      <formula>NOT(ISERROR(SEARCH("Shall",N89)))</formula>
    </cfRule>
  </conditionalFormatting>
  <conditionalFormatting sqref="K81:L81">
    <cfRule type="containsText" dxfId="113" priority="112" operator="containsText" text="May">
      <formula>NOT(ISERROR(SEARCH("May",K81)))</formula>
    </cfRule>
    <cfRule type="containsText" dxfId="112" priority="113" operator="containsText" text="Should">
      <formula>NOT(ISERROR(SEARCH("Should",K81)))</formula>
    </cfRule>
    <cfRule type="containsText" dxfId="111" priority="114" operator="containsText" text="Shall">
      <formula>NOT(ISERROR(SEARCH("Shall",K81)))</formula>
    </cfRule>
  </conditionalFormatting>
  <conditionalFormatting sqref="K80:L80">
    <cfRule type="containsText" dxfId="110" priority="109" operator="containsText" text="May">
      <formula>NOT(ISERROR(SEARCH("May",K80)))</formula>
    </cfRule>
    <cfRule type="containsText" dxfId="109" priority="110" operator="containsText" text="Should">
      <formula>NOT(ISERROR(SEARCH("Should",K80)))</formula>
    </cfRule>
    <cfRule type="containsText" dxfId="108" priority="111" operator="containsText" text="Shall">
      <formula>NOT(ISERROR(SEARCH("Shall",K80)))</formula>
    </cfRule>
  </conditionalFormatting>
  <conditionalFormatting sqref="K75">
    <cfRule type="containsText" dxfId="107" priority="106" operator="containsText" text="May">
      <formula>NOT(ISERROR(SEARCH("May",K75)))</formula>
    </cfRule>
    <cfRule type="containsText" dxfId="106" priority="107" operator="containsText" text="Should">
      <formula>NOT(ISERROR(SEARCH("Should",K75)))</formula>
    </cfRule>
    <cfRule type="containsText" dxfId="105" priority="108" operator="containsText" text="Shall">
      <formula>NOT(ISERROR(SEARCH("Shall",K75)))</formula>
    </cfRule>
  </conditionalFormatting>
  <conditionalFormatting sqref="K87:L87 K88">
    <cfRule type="containsText" dxfId="104" priority="103" operator="containsText" text="May">
      <formula>NOT(ISERROR(SEARCH("May",K87)))</formula>
    </cfRule>
    <cfRule type="containsText" dxfId="103" priority="104" operator="containsText" text="Should">
      <formula>NOT(ISERROR(SEARCH("Should",K87)))</formula>
    </cfRule>
    <cfRule type="containsText" dxfId="102" priority="105" operator="containsText" text="Shall">
      <formula>NOT(ISERROR(SEARCH("Shall",K87)))</formula>
    </cfRule>
  </conditionalFormatting>
  <conditionalFormatting sqref="L88">
    <cfRule type="containsText" dxfId="101" priority="100" operator="containsText" text="May">
      <formula>NOT(ISERROR(SEARCH("May",L88)))</formula>
    </cfRule>
    <cfRule type="containsText" dxfId="100" priority="101" operator="containsText" text="Should">
      <formula>NOT(ISERROR(SEARCH("Should",L88)))</formula>
    </cfRule>
    <cfRule type="containsText" dxfId="99" priority="102" operator="containsText" text="Shall">
      <formula>NOT(ISERROR(SEARCH("Shall",L88)))</formula>
    </cfRule>
  </conditionalFormatting>
  <conditionalFormatting sqref="K89">
    <cfRule type="containsText" dxfId="98" priority="97" operator="containsText" text="May">
      <formula>NOT(ISERROR(SEARCH("May",K89)))</formula>
    </cfRule>
    <cfRule type="containsText" dxfId="97" priority="98" operator="containsText" text="Should">
      <formula>NOT(ISERROR(SEARCH("Should",K89)))</formula>
    </cfRule>
    <cfRule type="containsText" dxfId="96" priority="99" operator="containsText" text="Shall">
      <formula>NOT(ISERROR(SEARCH("Shall",K89)))</formula>
    </cfRule>
  </conditionalFormatting>
  <conditionalFormatting sqref="K95:L95">
    <cfRule type="containsText" dxfId="95" priority="94" operator="containsText" text="May">
      <formula>NOT(ISERROR(SEARCH("May",K95)))</formula>
    </cfRule>
    <cfRule type="containsText" dxfId="94" priority="95" operator="containsText" text="Should">
      <formula>NOT(ISERROR(SEARCH("Should",K95)))</formula>
    </cfRule>
    <cfRule type="containsText" dxfId="93" priority="96" operator="containsText" text="Shall">
      <formula>NOT(ISERROR(SEARCH("Shall",K95)))</formula>
    </cfRule>
  </conditionalFormatting>
  <conditionalFormatting sqref="K94:L94">
    <cfRule type="containsText" dxfId="92" priority="91" operator="containsText" text="May">
      <formula>NOT(ISERROR(SEARCH("May",K94)))</formula>
    </cfRule>
    <cfRule type="containsText" dxfId="91" priority="92" operator="containsText" text="Should">
      <formula>NOT(ISERROR(SEARCH("Should",K94)))</formula>
    </cfRule>
    <cfRule type="containsText" dxfId="90" priority="93" operator="containsText" text="Shall">
      <formula>NOT(ISERROR(SEARCH("Shall",K94)))</formula>
    </cfRule>
  </conditionalFormatting>
  <conditionalFormatting sqref="L96">
    <cfRule type="containsText" dxfId="89" priority="88" operator="containsText" text="May">
      <formula>NOT(ISERROR(SEARCH("May",L96)))</formula>
    </cfRule>
    <cfRule type="containsText" dxfId="88" priority="89" operator="containsText" text="Should">
      <formula>NOT(ISERROR(SEARCH("Should",L96)))</formula>
    </cfRule>
    <cfRule type="containsText" dxfId="87" priority="90" operator="containsText" text="Shall">
      <formula>NOT(ISERROR(SEARCH("Shall",L96)))</formula>
    </cfRule>
  </conditionalFormatting>
  <conditionalFormatting sqref="N96">
    <cfRule type="containsText" dxfId="86" priority="85" operator="containsText" text="May">
      <formula>NOT(ISERROR(SEARCH("May",N96)))</formula>
    </cfRule>
    <cfRule type="containsText" dxfId="85" priority="86" operator="containsText" text="Should">
      <formula>NOT(ISERROR(SEARCH("Should",N96)))</formula>
    </cfRule>
    <cfRule type="containsText" dxfId="84" priority="87" operator="containsText" text="Shall">
      <formula>NOT(ISERROR(SEARCH("Shall",N96)))</formula>
    </cfRule>
  </conditionalFormatting>
  <conditionalFormatting sqref="K101:L101 K102">
    <cfRule type="containsText" dxfId="83" priority="82" operator="containsText" text="May">
      <formula>NOT(ISERROR(SEARCH("May",K101)))</formula>
    </cfRule>
    <cfRule type="containsText" dxfId="82" priority="83" operator="containsText" text="Should">
      <formula>NOT(ISERROR(SEARCH("Should",K101)))</formula>
    </cfRule>
    <cfRule type="containsText" dxfId="81" priority="84" operator="containsText" text="Shall">
      <formula>NOT(ISERROR(SEARCH("Shall",K101)))</formula>
    </cfRule>
  </conditionalFormatting>
  <conditionalFormatting sqref="L102">
    <cfRule type="containsText" dxfId="80" priority="79" operator="containsText" text="May">
      <formula>NOT(ISERROR(SEARCH("May",L102)))</formula>
    </cfRule>
    <cfRule type="containsText" dxfId="79" priority="80" operator="containsText" text="Should">
      <formula>NOT(ISERROR(SEARCH("Should",L102)))</formula>
    </cfRule>
    <cfRule type="containsText" dxfId="78" priority="81" operator="containsText" text="Shall">
      <formula>NOT(ISERROR(SEARCH("Shall",L102)))</formula>
    </cfRule>
  </conditionalFormatting>
  <conditionalFormatting sqref="K83:L83">
    <cfRule type="containsText" dxfId="77" priority="76" operator="containsText" text="May">
      <formula>NOT(ISERROR(SEARCH("May",K83)))</formula>
    </cfRule>
    <cfRule type="containsText" dxfId="76" priority="77" operator="containsText" text="Should">
      <formula>NOT(ISERROR(SEARCH("Should",K83)))</formula>
    </cfRule>
    <cfRule type="containsText" dxfId="75" priority="78" operator="containsText" text="Shall">
      <formula>NOT(ISERROR(SEARCH("Shall",K83)))</formula>
    </cfRule>
  </conditionalFormatting>
  <conditionalFormatting sqref="K84:L84">
    <cfRule type="containsText" dxfId="74" priority="73" operator="containsText" text="May">
      <formula>NOT(ISERROR(SEARCH("May",K84)))</formula>
    </cfRule>
    <cfRule type="containsText" dxfId="73" priority="74" operator="containsText" text="Should">
      <formula>NOT(ISERROR(SEARCH("Should",K84)))</formula>
    </cfRule>
    <cfRule type="containsText" dxfId="72" priority="75" operator="containsText" text="Shall">
      <formula>NOT(ISERROR(SEARCH("Shall",K84)))</formula>
    </cfRule>
  </conditionalFormatting>
  <conditionalFormatting sqref="K97:L97">
    <cfRule type="containsText" dxfId="71" priority="70" operator="containsText" text="May">
      <formula>NOT(ISERROR(SEARCH("May",K97)))</formula>
    </cfRule>
    <cfRule type="containsText" dxfId="70" priority="71" operator="containsText" text="Should">
      <formula>NOT(ISERROR(SEARCH("Should",K97)))</formula>
    </cfRule>
    <cfRule type="containsText" dxfId="69" priority="72" operator="containsText" text="Shall">
      <formula>NOT(ISERROR(SEARCH("Shall",K97)))</formula>
    </cfRule>
  </conditionalFormatting>
  <conditionalFormatting sqref="K98:L98">
    <cfRule type="containsText" dxfId="68" priority="67" operator="containsText" text="May">
      <formula>NOT(ISERROR(SEARCH("May",K98)))</formula>
    </cfRule>
    <cfRule type="containsText" dxfId="67" priority="68" operator="containsText" text="Should">
      <formula>NOT(ISERROR(SEARCH("Should",K98)))</formula>
    </cfRule>
    <cfRule type="containsText" dxfId="66" priority="69" operator="containsText" text="Shall">
      <formula>NOT(ISERROR(SEARCH("Shall",K98)))</formula>
    </cfRule>
  </conditionalFormatting>
  <conditionalFormatting sqref="K76:L77">
    <cfRule type="containsText" dxfId="65" priority="64" operator="containsText" text="May">
      <formula>NOT(ISERROR(SEARCH("May",K76)))</formula>
    </cfRule>
    <cfRule type="containsText" dxfId="64" priority="65" operator="containsText" text="Should">
      <formula>NOT(ISERROR(SEARCH("Should",K76)))</formula>
    </cfRule>
    <cfRule type="containsText" dxfId="63" priority="66" operator="containsText" text="Shall">
      <formula>NOT(ISERROR(SEARCH("Shall",K76)))</formula>
    </cfRule>
  </conditionalFormatting>
  <conditionalFormatting sqref="K90:L91">
    <cfRule type="containsText" dxfId="62" priority="61" operator="containsText" text="May">
      <formula>NOT(ISERROR(SEARCH("May",K90)))</formula>
    </cfRule>
    <cfRule type="containsText" dxfId="61" priority="62" operator="containsText" text="Should">
      <formula>NOT(ISERROR(SEARCH("Should",K90)))</formula>
    </cfRule>
    <cfRule type="containsText" dxfId="60" priority="63" operator="containsText" text="Shall">
      <formula>NOT(ISERROR(SEARCH("Shall",K90)))</formula>
    </cfRule>
  </conditionalFormatting>
  <conditionalFormatting sqref="K110:L110 K113:L116">
    <cfRule type="containsText" dxfId="59" priority="58" operator="containsText" text="May">
      <formula>NOT(ISERROR(SEARCH("May",K110)))</formula>
    </cfRule>
    <cfRule type="containsText" dxfId="58" priority="59" operator="containsText" text="Should">
      <formula>NOT(ISERROR(SEARCH("Should",K110)))</formula>
    </cfRule>
    <cfRule type="containsText" dxfId="57" priority="60" operator="containsText" text="Shall">
      <formula>NOT(ISERROR(SEARCH("Shall",K110)))</formula>
    </cfRule>
  </conditionalFormatting>
  <conditionalFormatting sqref="K111:L111">
    <cfRule type="containsText" dxfId="56" priority="55" operator="containsText" text="May">
      <formula>NOT(ISERROR(SEARCH("May",K111)))</formula>
    </cfRule>
    <cfRule type="containsText" dxfId="55" priority="56" operator="containsText" text="Should">
      <formula>NOT(ISERROR(SEARCH("Should",K111)))</formula>
    </cfRule>
    <cfRule type="containsText" dxfId="54" priority="57" operator="containsText" text="Shall">
      <formula>NOT(ISERROR(SEARCH("Shall",K111)))</formula>
    </cfRule>
  </conditionalFormatting>
  <conditionalFormatting sqref="K112:L112">
    <cfRule type="containsText" dxfId="53" priority="52" operator="containsText" text="May">
      <formula>NOT(ISERROR(SEARCH("May",K112)))</formula>
    </cfRule>
    <cfRule type="containsText" dxfId="52" priority="53" operator="containsText" text="Should">
      <formula>NOT(ISERROR(SEARCH("Should",K112)))</formula>
    </cfRule>
    <cfRule type="containsText" dxfId="51" priority="54" operator="containsText" text="Shall">
      <formula>NOT(ISERROR(SEARCH("Shall",K112)))</formula>
    </cfRule>
  </conditionalFormatting>
  <conditionalFormatting sqref="K120:N121 M117:N119 M122:M123">
    <cfRule type="containsText" dxfId="50" priority="49" operator="containsText" text="May">
      <formula>NOT(ISERROR(SEARCH("May",K117)))</formula>
    </cfRule>
    <cfRule type="containsText" dxfId="49" priority="50" operator="containsText" text="Should">
      <formula>NOT(ISERROR(SEARCH("Should",K117)))</formula>
    </cfRule>
    <cfRule type="containsText" dxfId="48" priority="51" operator="containsText" text="Shall">
      <formula>NOT(ISERROR(SEARCH("Shall",K117)))</formula>
    </cfRule>
  </conditionalFormatting>
  <conditionalFormatting sqref="K117:L117">
    <cfRule type="containsText" dxfId="47" priority="46" operator="containsText" text="May">
      <formula>NOT(ISERROR(SEARCH("May",K117)))</formula>
    </cfRule>
    <cfRule type="containsText" dxfId="46" priority="47" operator="containsText" text="Should">
      <formula>NOT(ISERROR(SEARCH("Should",K117)))</formula>
    </cfRule>
    <cfRule type="containsText" dxfId="45" priority="48" operator="containsText" text="Shall">
      <formula>NOT(ISERROR(SEARCH("Shall",K117)))</formula>
    </cfRule>
  </conditionalFormatting>
  <conditionalFormatting sqref="N103:N107">
    <cfRule type="containsText" dxfId="44" priority="43" operator="containsText" text="May">
      <formula>NOT(ISERROR(SEARCH("May",N103)))</formula>
    </cfRule>
    <cfRule type="containsText" dxfId="43" priority="44" operator="containsText" text="Should">
      <formula>NOT(ISERROR(SEARCH("Should",N103)))</formula>
    </cfRule>
    <cfRule type="containsText" dxfId="42" priority="45" operator="containsText" text="Shall">
      <formula>NOT(ISERROR(SEARCH("Shall",N103)))</formula>
    </cfRule>
  </conditionalFormatting>
  <conditionalFormatting sqref="N110:N114">
    <cfRule type="containsText" dxfId="41" priority="40" operator="containsText" text="May">
      <formula>NOT(ISERROR(SEARCH("May",N110)))</formula>
    </cfRule>
    <cfRule type="containsText" dxfId="40" priority="41" operator="containsText" text="Should">
      <formula>NOT(ISERROR(SEARCH("Should",N110)))</formula>
    </cfRule>
    <cfRule type="containsText" dxfId="39" priority="42" operator="containsText" text="Shall">
      <formula>NOT(ISERROR(SEARCH("Shall",N110)))</formula>
    </cfRule>
  </conditionalFormatting>
  <conditionalFormatting sqref="N115:N116">
    <cfRule type="containsText" dxfId="38" priority="37" operator="containsText" text="May">
      <formula>NOT(ISERROR(SEARCH("May",N115)))</formula>
    </cfRule>
    <cfRule type="containsText" dxfId="37" priority="38" operator="containsText" text="Should">
      <formula>NOT(ISERROR(SEARCH("Should",N115)))</formula>
    </cfRule>
    <cfRule type="containsText" dxfId="36" priority="39" operator="containsText" text="Shall">
      <formula>NOT(ISERROR(SEARCH("Shall",N115)))</formula>
    </cfRule>
  </conditionalFormatting>
  <conditionalFormatting sqref="N108:N109">
    <cfRule type="containsText" dxfId="35" priority="34" operator="containsText" text="May">
      <formula>NOT(ISERROR(SEARCH("May",N108)))</formula>
    </cfRule>
    <cfRule type="containsText" dxfId="34" priority="35" operator="containsText" text="Should">
      <formula>NOT(ISERROR(SEARCH("Should",N108)))</formula>
    </cfRule>
    <cfRule type="containsText" dxfId="33" priority="36" operator="containsText" text="Shall">
      <formula>NOT(ISERROR(SEARCH("Shall",N108)))</formula>
    </cfRule>
  </conditionalFormatting>
  <conditionalFormatting sqref="N122:N123">
    <cfRule type="containsText" dxfId="32" priority="31" operator="containsText" text="May">
      <formula>NOT(ISERROR(SEARCH("May",N122)))</formula>
    </cfRule>
    <cfRule type="containsText" dxfId="31" priority="32" operator="containsText" text="Should">
      <formula>NOT(ISERROR(SEARCH("Should",N122)))</formula>
    </cfRule>
    <cfRule type="containsText" dxfId="30" priority="33" operator="containsText" text="Shall">
      <formula>NOT(ISERROR(SEARCH("Shall",N122)))</formula>
    </cfRule>
  </conditionalFormatting>
  <conditionalFormatting sqref="K118:L119">
    <cfRule type="containsText" dxfId="29" priority="28" operator="containsText" text="May">
      <formula>NOT(ISERROR(SEARCH("May",K118)))</formula>
    </cfRule>
    <cfRule type="containsText" dxfId="28" priority="29" operator="containsText" text="Should">
      <formula>NOT(ISERROR(SEARCH("Should",K118)))</formula>
    </cfRule>
    <cfRule type="containsText" dxfId="27" priority="30" operator="containsText" text="Shall">
      <formula>NOT(ISERROR(SEARCH("Shall",K118)))</formula>
    </cfRule>
  </conditionalFormatting>
  <conditionalFormatting sqref="K124:N124 M129:M130 K127:N128 M125:N126">
    <cfRule type="containsText" dxfId="26" priority="25" operator="containsText" text="May">
      <formula>NOT(ISERROR(SEARCH("May",K124)))</formula>
    </cfRule>
    <cfRule type="containsText" dxfId="25" priority="26" operator="containsText" text="Should">
      <formula>NOT(ISERROR(SEARCH("Should",K124)))</formula>
    </cfRule>
    <cfRule type="containsText" dxfId="24" priority="27" operator="containsText" text="Shall">
      <formula>NOT(ISERROR(SEARCH("Shall",K124)))</formula>
    </cfRule>
  </conditionalFormatting>
  <conditionalFormatting sqref="N129:N130">
    <cfRule type="containsText" dxfId="23" priority="22" operator="containsText" text="May">
      <formula>NOT(ISERROR(SEARCH("May",N129)))</formula>
    </cfRule>
    <cfRule type="containsText" dxfId="22" priority="23" operator="containsText" text="Should">
      <formula>NOT(ISERROR(SEARCH("Should",N129)))</formula>
    </cfRule>
    <cfRule type="containsText" dxfId="21" priority="24" operator="containsText" text="Shall">
      <formula>NOT(ISERROR(SEARCH("Shall",N129)))</formula>
    </cfRule>
  </conditionalFormatting>
  <conditionalFormatting sqref="K125:L125">
    <cfRule type="containsText" dxfId="20" priority="19" operator="containsText" text="May">
      <formula>NOT(ISERROR(SEARCH("May",K125)))</formula>
    </cfRule>
    <cfRule type="containsText" dxfId="19" priority="20" operator="containsText" text="Should">
      <formula>NOT(ISERROR(SEARCH("Should",K125)))</formula>
    </cfRule>
    <cfRule type="containsText" dxfId="18" priority="21" operator="containsText" text="Shall">
      <formula>NOT(ISERROR(SEARCH("Shall",K125)))</formula>
    </cfRule>
  </conditionalFormatting>
  <conditionalFormatting sqref="K126:L126">
    <cfRule type="containsText" dxfId="17" priority="16" operator="containsText" text="May">
      <formula>NOT(ISERROR(SEARCH("May",K126)))</formula>
    </cfRule>
    <cfRule type="containsText" dxfId="16" priority="17" operator="containsText" text="Should">
      <formula>NOT(ISERROR(SEARCH("Should",K126)))</formula>
    </cfRule>
    <cfRule type="containsText" dxfId="15" priority="18" operator="containsText" text="Shall">
      <formula>NOT(ISERROR(SEARCH("Shall",K126)))</formula>
    </cfRule>
  </conditionalFormatting>
  <conditionalFormatting sqref="K132:L133">
    <cfRule type="containsText" dxfId="14" priority="13" operator="containsText" text="May">
      <formula>NOT(ISERROR(SEARCH("May",K132)))</formula>
    </cfRule>
    <cfRule type="containsText" dxfId="13" priority="14" operator="containsText" text="Should">
      <formula>NOT(ISERROR(SEARCH("Should",K132)))</formula>
    </cfRule>
    <cfRule type="containsText" dxfId="12" priority="15" operator="containsText" text="Shall">
      <formula>NOT(ISERROR(SEARCH("Shall",K132)))</formula>
    </cfRule>
  </conditionalFormatting>
  <conditionalFormatting sqref="K129:L130">
    <cfRule type="containsText" dxfId="11" priority="10" operator="containsText" text="May">
      <formula>NOT(ISERROR(SEARCH("May",K129)))</formula>
    </cfRule>
    <cfRule type="containsText" dxfId="10" priority="11" operator="containsText" text="Should">
      <formula>NOT(ISERROR(SEARCH("Should",K129)))</formula>
    </cfRule>
    <cfRule type="containsText" dxfId="9" priority="12" operator="containsText" text="Shall">
      <formula>NOT(ISERROR(SEARCH("Shall",K129)))</formula>
    </cfRule>
  </conditionalFormatting>
  <conditionalFormatting sqref="N136:N137">
    <cfRule type="containsText" dxfId="8" priority="7" operator="containsText" text="May">
      <formula>NOT(ISERROR(SEARCH("May",N136)))</formula>
    </cfRule>
    <cfRule type="containsText" dxfId="7" priority="8" operator="containsText" text="Should">
      <formula>NOT(ISERROR(SEARCH("Should",N136)))</formula>
    </cfRule>
    <cfRule type="containsText" dxfId="6" priority="9" operator="containsText" text="Shall">
      <formula>NOT(ISERROR(SEARCH("Shall",N136)))</formula>
    </cfRule>
  </conditionalFormatting>
  <conditionalFormatting sqref="K229:N235">
    <cfRule type="containsText" dxfId="5" priority="4" operator="containsText" text="May">
      <formula>NOT(ISERROR(SEARCH("May",K229)))</formula>
    </cfRule>
    <cfRule type="containsText" dxfId="4" priority="5" operator="containsText" text="Should">
      <formula>NOT(ISERROR(SEARCH("Should",K229)))</formula>
    </cfRule>
    <cfRule type="containsText" dxfId="3" priority="6" operator="containsText" text="Shall">
      <formula>NOT(ISERROR(SEARCH("Shall",K229)))</formula>
    </cfRule>
  </conditionalFormatting>
  <conditionalFormatting sqref="V48:V49">
    <cfRule type="containsText" dxfId="2" priority="1" operator="containsText" text="May">
      <formula>NOT(ISERROR(SEARCH("May",V48)))</formula>
    </cfRule>
    <cfRule type="containsText" dxfId="1" priority="2" operator="containsText" text="Should">
      <formula>NOT(ISERROR(SEARCH("Should",V48)))</formula>
    </cfRule>
    <cfRule type="containsText" dxfId="0" priority="3" operator="containsText" text="Shall">
      <formula>NOT(ISERROR(SEARCH("Shall",V48)))</formula>
    </cfRule>
  </conditionalFormatting>
  <hyperlinks>
    <hyperlink ref="C89" r:id="rId9" display="http://s.details.loinc.org/LOINC/718-7.html?sections=Simple"/>
  </hyperlinks>
  <pageMargins left="0.7" right="0.7" top="0.75" bottom="0.75" header="0.3" footer="0.3"/>
  <pageSetup orientation="portrait" r:id="rId10"/>
  <legacyDrawing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98"/>
  <sheetViews>
    <sheetView workbookViewId="0">
      <pane ySplit="1" topLeftCell="A2" activePane="bottomLeft" state="frozen"/>
      <selection pane="bottomLeft" activeCell="R492" sqref="R492:R495"/>
    </sheetView>
  </sheetViews>
  <sheetFormatPr defaultRowHeight="15" x14ac:dyDescent="0.25"/>
  <cols>
    <col min="1" max="1" width="18.7109375" customWidth="1"/>
    <col min="3" max="3" width="14.42578125" customWidth="1"/>
    <col min="4" max="4" width="15.85546875" customWidth="1"/>
    <col min="6" max="6" width="15" customWidth="1"/>
    <col min="7" max="7" width="15.42578125" customWidth="1"/>
    <col min="8" max="8" width="15.140625" customWidth="1"/>
    <col min="9" max="9" width="15.5703125" customWidth="1"/>
    <col min="11" max="11" width="14.7109375" customWidth="1"/>
    <col min="12" max="12" width="18" customWidth="1"/>
    <col min="13" max="13" width="14.42578125" customWidth="1"/>
    <col min="14" max="14" width="15" customWidth="1"/>
    <col min="15" max="15" width="14.140625" customWidth="1"/>
    <col min="16" max="16" width="17" customWidth="1"/>
    <col min="17" max="17" width="19.7109375" customWidth="1"/>
  </cols>
  <sheetData>
    <row r="1" spans="1:17" ht="45.75" thickBot="1" x14ac:dyDescent="0.3">
      <c r="A1" s="1" t="s">
        <v>0</v>
      </c>
      <c r="B1" s="2" t="s">
        <v>1</v>
      </c>
      <c r="C1" s="3" t="s">
        <v>2</v>
      </c>
      <c r="D1" s="3" t="s">
        <v>3</v>
      </c>
      <c r="E1" s="3" t="s">
        <v>4</v>
      </c>
      <c r="F1" s="3" t="s">
        <v>5</v>
      </c>
      <c r="G1" s="3" t="s">
        <v>6</v>
      </c>
      <c r="H1" s="3" t="s">
        <v>7</v>
      </c>
      <c r="I1" s="3" t="s">
        <v>8</v>
      </c>
      <c r="J1" s="3" t="s">
        <v>17</v>
      </c>
      <c r="K1" s="3" t="s">
        <v>18</v>
      </c>
      <c r="L1" s="3" t="s">
        <v>19</v>
      </c>
      <c r="M1" s="3" t="s">
        <v>20</v>
      </c>
      <c r="N1" s="3" t="s">
        <v>21</v>
      </c>
      <c r="O1" s="3" t="s">
        <v>14</v>
      </c>
      <c r="P1" s="3" t="s">
        <v>15</v>
      </c>
      <c r="Q1" s="3" t="s">
        <v>16</v>
      </c>
    </row>
    <row r="2" spans="1:17" s="127" customFormat="1" ht="30.75" thickBot="1" x14ac:dyDescent="0.3">
      <c r="A2" s="128" t="s">
        <v>22</v>
      </c>
      <c r="B2" s="129" t="s">
        <v>23</v>
      </c>
      <c r="C2" s="130" t="s">
        <v>24</v>
      </c>
      <c r="D2" s="130" t="s">
        <v>24</v>
      </c>
      <c r="E2" s="130"/>
      <c r="F2" s="125"/>
      <c r="G2" s="125"/>
      <c r="H2" s="125"/>
      <c r="I2" s="125"/>
      <c r="J2" s="125" t="s">
        <v>23</v>
      </c>
      <c r="K2" s="130" t="s">
        <v>26</v>
      </c>
      <c r="L2" s="130" t="s">
        <v>26</v>
      </c>
      <c r="M2" s="130"/>
      <c r="N2" s="125"/>
      <c r="O2" s="125"/>
      <c r="P2" s="125"/>
      <c r="Q2" s="125"/>
    </row>
    <row r="3" spans="1:17" s="127" customFormat="1" ht="45.75" thickBot="1" x14ac:dyDescent="0.3">
      <c r="A3" s="132" t="s">
        <v>27</v>
      </c>
      <c r="B3" s="129" t="s">
        <v>23</v>
      </c>
      <c r="C3" s="130" t="s">
        <v>28</v>
      </c>
      <c r="D3" s="130" t="s">
        <v>28</v>
      </c>
      <c r="E3" s="130"/>
      <c r="F3" s="125"/>
      <c r="G3" s="125"/>
      <c r="H3" s="125"/>
      <c r="I3" s="125"/>
      <c r="J3" s="125" t="s">
        <v>23</v>
      </c>
      <c r="K3" s="130" t="s">
        <v>29</v>
      </c>
      <c r="L3" s="130" t="s">
        <v>29</v>
      </c>
      <c r="M3" s="130"/>
      <c r="N3" s="125"/>
      <c r="O3" s="125"/>
      <c r="P3" s="125"/>
      <c r="Q3" s="125"/>
    </row>
    <row r="4" spans="1:17" s="127" customFormat="1" ht="30.75" thickBot="1" x14ac:dyDescent="0.3">
      <c r="A4" s="132" t="s">
        <v>30</v>
      </c>
      <c r="B4" s="129" t="s">
        <v>23</v>
      </c>
      <c r="C4" s="130" t="s">
        <v>31</v>
      </c>
      <c r="D4" s="130" t="s">
        <v>31</v>
      </c>
      <c r="E4" s="130"/>
      <c r="F4" s="125"/>
      <c r="G4" s="125"/>
      <c r="H4" s="125"/>
      <c r="I4" s="125"/>
      <c r="J4" s="125" t="s">
        <v>23</v>
      </c>
      <c r="K4" s="130" t="s">
        <v>33</v>
      </c>
      <c r="L4" s="130" t="s">
        <v>33</v>
      </c>
      <c r="M4" s="130"/>
      <c r="N4" s="125"/>
      <c r="O4" s="125"/>
      <c r="P4" s="125"/>
      <c r="Q4" s="125"/>
    </row>
    <row r="5" spans="1:17" s="127" customFormat="1" ht="45.75" thickBot="1" x14ac:dyDescent="0.3">
      <c r="A5" s="132" t="s">
        <v>34</v>
      </c>
      <c r="B5" s="129" t="s">
        <v>23</v>
      </c>
      <c r="C5" s="130"/>
      <c r="D5" s="130"/>
      <c r="E5" s="130"/>
      <c r="F5" s="125"/>
      <c r="G5" s="133"/>
      <c r="H5" s="133"/>
      <c r="I5" s="133"/>
      <c r="J5" s="125" t="s">
        <v>23</v>
      </c>
      <c r="K5" s="130"/>
      <c r="L5" s="130"/>
      <c r="M5" s="130"/>
      <c r="N5" s="125"/>
      <c r="O5" s="133"/>
      <c r="P5" s="133"/>
      <c r="Q5" s="133"/>
    </row>
    <row r="6" spans="1:17" s="127" customFormat="1" ht="30.75" thickBot="1" x14ac:dyDescent="0.3">
      <c r="A6" s="132" t="s">
        <v>36</v>
      </c>
      <c r="B6" s="129" t="s">
        <v>23</v>
      </c>
      <c r="C6" s="130" t="s">
        <v>37</v>
      </c>
      <c r="D6" s="130" t="s">
        <v>37</v>
      </c>
      <c r="E6" s="130"/>
      <c r="F6" s="125"/>
      <c r="G6" s="133"/>
      <c r="H6" s="133"/>
      <c r="I6" s="133"/>
      <c r="J6" s="125" t="s">
        <v>23</v>
      </c>
      <c r="K6" s="130" t="s">
        <v>41</v>
      </c>
      <c r="L6" s="130" t="s">
        <v>41</v>
      </c>
      <c r="M6" s="130"/>
      <c r="N6" s="125" t="s">
        <v>40</v>
      </c>
      <c r="O6" s="133"/>
      <c r="P6" s="133"/>
      <c r="Q6" s="133"/>
    </row>
    <row r="7" spans="1:17" s="127" customFormat="1" ht="15.75" thickBot="1" x14ac:dyDescent="0.3">
      <c r="A7" s="132" t="s">
        <v>42</v>
      </c>
      <c r="B7" s="129" t="s">
        <v>23</v>
      </c>
      <c r="C7" s="130" t="s">
        <v>43</v>
      </c>
      <c r="D7" s="130" t="s">
        <v>43</v>
      </c>
      <c r="E7" s="130"/>
      <c r="F7" s="125"/>
      <c r="G7" s="133"/>
      <c r="H7" s="133"/>
      <c r="I7" s="133"/>
      <c r="J7" s="125" t="s">
        <v>23</v>
      </c>
      <c r="K7" s="130"/>
      <c r="L7" s="130"/>
      <c r="M7" s="130"/>
      <c r="N7" s="125"/>
      <c r="O7" s="133"/>
      <c r="P7" s="133"/>
      <c r="Q7" s="133"/>
    </row>
    <row r="8" spans="1:17" s="127" customFormat="1" ht="15.75" thickBot="1" x14ac:dyDescent="0.3">
      <c r="A8" s="132" t="s">
        <v>45</v>
      </c>
      <c r="B8" s="129" t="s">
        <v>23</v>
      </c>
      <c r="C8" s="130" t="s">
        <v>46</v>
      </c>
      <c r="D8" s="130" t="s">
        <v>46</v>
      </c>
      <c r="E8" s="130"/>
      <c r="F8" s="125"/>
      <c r="G8" s="133"/>
      <c r="H8" s="133"/>
      <c r="I8" s="133"/>
      <c r="J8" s="125" t="s">
        <v>23</v>
      </c>
      <c r="K8" s="130" t="s">
        <v>46</v>
      </c>
      <c r="L8" s="130" t="s">
        <v>46</v>
      </c>
      <c r="M8" s="130"/>
      <c r="N8" s="125"/>
      <c r="O8" s="133"/>
      <c r="P8" s="133"/>
      <c r="Q8" s="133"/>
    </row>
    <row r="9" spans="1:17" s="127" customFormat="1" ht="15.75" thickBot="1" x14ac:dyDescent="0.3">
      <c r="A9" s="132" t="s">
        <v>48</v>
      </c>
      <c r="B9" s="129" t="s">
        <v>23</v>
      </c>
      <c r="C9" s="130" t="s">
        <v>49</v>
      </c>
      <c r="D9" s="130" t="s">
        <v>49</v>
      </c>
      <c r="E9" s="130"/>
      <c r="F9" s="125"/>
      <c r="G9" s="125"/>
      <c r="H9" s="125"/>
      <c r="I9" s="125"/>
      <c r="J9" s="125" t="s">
        <v>23</v>
      </c>
      <c r="K9" s="130" t="s">
        <v>653</v>
      </c>
      <c r="L9" s="130" t="s">
        <v>653</v>
      </c>
      <c r="M9" s="130"/>
      <c r="N9" s="125"/>
      <c r="O9" s="125"/>
      <c r="P9" s="125"/>
      <c r="Q9" s="125"/>
    </row>
    <row r="10" spans="1:17" s="127" customFormat="1" ht="30.75" thickBot="1" x14ac:dyDescent="0.3">
      <c r="A10" s="132" t="s">
        <v>53</v>
      </c>
      <c r="B10" s="129" t="s">
        <v>23</v>
      </c>
      <c r="C10" s="134">
        <v>65432</v>
      </c>
      <c r="D10" s="134">
        <v>65432</v>
      </c>
      <c r="E10" s="134"/>
      <c r="F10" s="125" t="s">
        <v>54</v>
      </c>
      <c r="G10" s="125" t="s">
        <v>55</v>
      </c>
      <c r="H10" s="125" t="s">
        <v>56</v>
      </c>
      <c r="I10" s="125" t="s">
        <v>57</v>
      </c>
      <c r="J10" s="125" t="s">
        <v>23</v>
      </c>
      <c r="K10" s="134">
        <v>87020</v>
      </c>
      <c r="L10" s="134">
        <v>87020</v>
      </c>
      <c r="M10" s="134"/>
      <c r="N10" s="125" t="s">
        <v>54</v>
      </c>
      <c r="O10" s="125" t="s">
        <v>55</v>
      </c>
      <c r="P10" s="125" t="s">
        <v>56</v>
      </c>
      <c r="Q10" s="125" t="s">
        <v>57</v>
      </c>
    </row>
    <row r="11" spans="1:17" s="127" customFormat="1" ht="45" x14ac:dyDescent="0.25">
      <c r="A11" s="132" t="s">
        <v>58</v>
      </c>
      <c r="B11" s="129" t="s">
        <v>59</v>
      </c>
      <c r="C11" s="134">
        <v>102779123</v>
      </c>
      <c r="D11" s="134">
        <v>102779123</v>
      </c>
      <c r="E11" s="134"/>
      <c r="F11" s="125" t="s">
        <v>60</v>
      </c>
      <c r="G11" s="125" t="s">
        <v>61</v>
      </c>
      <c r="H11" s="125"/>
      <c r="I11" s="125"/>
      <c r="J11" s="125" t="s">
        <v>59</v>
      </c>
      <c r="K11" s="134">
        <v>117255095</v>
      </c>
      <c r="L11" s="134">
        <v>117255095</v>
      </c>
      <c r="M11" s="134"/>
      <c r="N11" s="125" t="s">
        <v>60</v>
      </c>
      <c r="O11" s="125" t="s">
        <v>61</v>
      </c>
      <c r="P11" s="125"/>
      <c r="Q11" s="125"/>
    </row>
    <row r="12" spans="1:17" s="127" customFormat="1" ht="75" x14ac:dyDescent="0.25">
      <c r="A12" s="132" t="s">
        <v>63</v>
      </c>
      <c r="B12" s="133" t="s">
        <v>59</v>
      </c>
      <c r="C12" s="134" t="s">
        <v>64</v>
      </c>
      <c r="D12" s="134" t="s">
        <v>64</v>
      </c>
      <c r="E12" s="135"/>
      <c r="F12" s="133" t="s">
        <v>65</v>
      </c>
      <c r="G12" s="133" t="s">
        <v>66</v>
      </c>
      <c r="H12" s="133"/>
      <c r="I12" s="133"/>
      <c r="J12" s="133" t="s">
        <v>59</v>
      </c>
      <c r="K12" s="136" t="s">
        <v>68</v>
      </c>
      <c r="L12" s="136" t="s">
        <v>68</v>
      </c>
      <c r="M12" s="135"/>
      <c r="N12" s="133" t="s">
        <v>65</v>
      </c>
      <c r="O12" s="133" t="s">
        <v>66</v>
      </c>
      <c r="P12" s="133"/>
      <c r="Q12" s="133"/>
    </row>
    <row r="13" spans="1:17" s="127" customFormat="1" ht="30.75" thickBot="1" x14ac:dyDescent="0.3">
      <c r="A13" s="132" t="s">
        <v>69</v>
      </c>
      <c r="B13" s="125" t="s">
        <v>70</v>
      </c>
      <c r="C13" s="131" t="s">
        <v>71</v>
      </c>
      <c r="D13" s="131" t="s">
        <v>71</v>
      </c>
      <c r="E13" s="131"/>
      <c r="F13" s="137"/>
      <c r="G13" s="137"/>
      <c r="H13" s="137"/>
      <c r="I13" s="137"/>
      <c r="J13" s="137" t="s">
        <v>59</v>
      </c>
      <c r="K13" s="138">
        <v>54783255</v>
      </c>
      <c r="L13" s="137">
        <v>54783255</v>
      </c>
      <c r="M13" s="131"/>
      <c r="N13" s="137"/>
      <c r="O13" s="137"/>
      <c r="P13" s="137"/>
      <c r="Q13" s="137"/>
    </row>
    <row r="14" spans="1:17" ht="30.75" thickBot="1" x14ac:dyDescent="0.3">
      <c r="A14" s="9" t="s">
        <v>72</v>
      </c>
      <c r="B14" s="147" t="s">
        <v>23</v>
      </c>
      <c r="C14" s="18" t="s">
        <v>73</v>
      </c>
      <c r="D14" s="19">
        <v>19424</v>
      </c>
      <c r="E14" s="19"/>
      <c r="F14" s="7"/>
      <c r="G14" s="7"/>
      <c r="H14" s="7"/>
      <c r="I14" s="7"/>
      <c r="J14" s="153" t="s">
        <v>23</v>
      </c>
      <c r="K14" s="20" t="s">
        <v>75</v>
      </c>
      <c r="L14" s="21">
        <v>21417</v>
      </c>
      <c r="M14" s="19"/>
      <c r="N14" s="7"/>
      <c r="O14" s="7"/>
      <c r="P14" s="7"/>
      <c r="Q14" s="7"/>
    </row>
    <row r="15" spans="1:17" ht="45.75" thickBot="1" x14ac:dyDescent="0.3">
      <c r="A15" s="9" t="s">
        <v>76</v>
      </c>
      <c r="B15" s="147" t="s">
        <v>23</v>
      </c>
      <c r="C15" s="6" t="s">
        <v>77</v>
      </c>
      <c r="D15" s="6" t="s">
        <v>78</v>
      </c>
      <c r="E15" s="6"/>
      <c r="F15" s="7" t="s">
        <v>79</v>
      </c>
      <c r="G15" s="7" t="s">
        <v>80</v>
      </c>
      <c r="H15" s="7" t="s">
        <v>81</v>
      </c>
      <c r="I15" s="7" t="s">
        <v>82</v>
      </c>
      <c r="J15" s="153" t="s">
        <v>23</v>
      </c>
      <c r="K15" s="6" t="s">
        <v>83</v>
      </c>
      <c r="L15" s="6" t="s">
        <v>84</v>
      </c>
      <c r="M15" s="6"/>
      <c r="N15" s="7" t="s">
        <v>79</v>
      </c>
      <c r="O15" s="7" t="s">
        <v>80</v>
      </c>
      <c r="P15" s="7" t="s">
        <v>81</v>
      </c>
      <c r="Q15" s="7" t="s">
        <v>82</v>
      </c>
    </row>
    <row r="16" spans="1:17" ht="30.75" thickBot="1" x14ac:dyDescent="0.3">
      <c r="A16" s="9" t="s">
        <v>85</v>
      </c>
      <c r="B16" s="147" t="s">
        <v>23</v>
      </c>
      <c r="C16" s="6" t="s">
        <v>86</v>
      </c>
      <c r="D16" s="6" t="s">
        <v>87</v>
      </c>
      <c r="E16" s="6"/>
      <c r="F16" s="7" t="s">
        <v>88</v>
      </c>
      <c r="G16" s="7" t="s">
        <v>89</v>
      </c>
      <c r="H16" s="7" t="s">
        <v>90</v>
      </c>
      <c r="I16" s="7" t="s">
        <v>91</v>
      </c>
      <c r="J16" s="153" t="s">
        <v>23</v>
      </c>
      <c r="K16" s="6" t="s">
        <v>92</v>
      </c>
      <c r="L16" s="6" t="s">
        <v>93</v>
      </c>
      <c r="M16" s="6"/>
      <c r="N16" s="7" t="s">
        <v>88</v>
      </c>
      <c r="O16" s="7" t="s">
        <v>89</v>
      </c>
      <c r="P16" s="7" t="s">
        <v>90</v>
      </c>
      <c r="Q16" s="7" t="s">
        <v>91</v>
      </c>
    </row>
    <row r="17" spans="1:17" ht="30" x14ac:dyDescent="0.25">
      <c r="A17" s="9" t="s">
        <v>94</v>
      </c>
      <c r="B17" s="147" t="s">
        <v>23</v>
      </c>
      <c r="C17" s="6" t="s">
        <v>95</v>
      </c>
      <c r="D17" s="6" t="s">
        <v>96</v>
      </c>
      <c r="E17" s="6"/>
      <c r="F17" s="7" t="s">
        <v>88</v>
      </c>
      <c r="G17" s="7" t="s">
        <v>89</v>
      </c>
      <c r="H17" s="11" t="s">
        <v>97</v>
      </c>
      <c r="I17" s="7" t="s">
        <v>98</v>
      </c>
      <c r="J17" s="153" t="s">
        <v>23</v>
      </c>
      <c r="K17" s="6" t="s">
        <v>99</v>
      </c>
      <c r="L17" s="6" t="s">
        <v>100</v>
      </c>
      <c r="M17" s="6"/>
      <c r="N17" s="7" t="s">
        <v>88</v>
      </c>
      <c r="O17" s="7" t="s">
        <v>89</v>
      </c>
      <c r="P17" s="11" t="s">
        <v>97</v>
      </c>
      <c r="Q17" s="7" t="s">
        <v>98</v>
      </c>
    </row>
    <row r="18" spans="1:17" ht="30" x14ac:dyDescent="0.25">
      <c r="A18" s="9" t="s">
        <v>101</v>
      </c>
      <c r="B18" s="148" t="s">
        <v>59</v>
      </c>
      <c r="C18" s="6" t="s">
        <v>103</v>
      </c>
      <c r="D18" s="6" t="s">
        <v>104</v>
      </c>
      <c r="E18" s="6"/>
      <c r="F18" s="7" t="s">
        <v>105</v>
      </c>
      <c r="G18" s="7" t="s">
        <v>106</v>
      </c>
      <c r="H18" s="11" t="s">
        <v>107</v>
      </c>
      <c r="I18" s="7" t="s">
        <v>108</v>
      </c>
      <c r="J18" s="149" t="s">
        <v>59</v>
      </c>
      <c r="K18" s="6" t="s">
        <v>83</v>
      </c>
      <c r="L18" s="6" t="s">
        <v>109</v>
      </c>
      <c r="M18" s="6"/>
      <c r="N18" s="7" t="s">
        <v>105</v>
      </c>
      <c r="O18" s="7" t="s">
        <v>106</v>
      </c>
      <c r="P18" s="11" t="s">
        <v>107</v>
      </c>
      <c r="Q18" s="7" t="s">
        <v>108</v>
      </c>
    </row>
    <row r="19" spans="1:17" ht="45.75" thickBot="1" x14ac:dyDescent="0.3">
      <c r="A19" s="22" t="s">
        <v>110</v>
      </c>
      <c r="B19" s="141" t="s">
        <v>111</v>
      </c>
      <c r="C19" s="23">
        <v>394778007</v>
      </c>
      <c r="D19" s="23" t="s">
        <v>112</v>
      </c>
      <c r="E19" s="24"/>
      <c r="F19" s="16" t="s">
        <v>113</v>
      </c>
      <c r="G19" s="7" t="s">
        <v>114</v>
      </c>
      <c r="H19" s="16" t="s">
        <v>115</v>
      </c>
      <c r="I19" s="16" t="s">
        <v>116</v>
      </c>
      <c r="J19" s="141" t="s">
        <v>111</v>
      </c>
      <c r="K19" s="23">
        <v>394778007</v>
      </c>
      <c r="L19" s="23" t="s">
        <v>112</v>
      </c>
      <c r="M19" s="24"/>
      <c r="N19" s="16" t="s">
        <v>113</v>
      </c>
      <c r="O19" s="7" t="s">
        <v>114</v>
      </c>
      <c r="P19" s="16" t="s">
        <v>115</v>
      </c>
      <c r="Q19" s="16" t="s">
        <v>116</v>
      </c>
    </row>
    <row r="20" spans="1:17" ht="90.75" thickBot="1" x14ac:dyDescent="0.3">
      <c r="A20" s="25" t="s">
        <v>118</v>
      </c>
      <c r="B20" s="5" t="s">
        <v>119</v>
      </c>
      <c r="C20" s="26"/>
      <c r="D20" s="26"/>
      <c r="E20" s="26"/>
      <c r="F20" s="26"/>
      <c r="G20" s="26"/>
      <c r="H20" s="26"/>
      <c r="I20" s="26"/>
      <c r="J20" s="141" t="s">
        <v>111</v>
      </c>
      <c r="K20" s="6" t="s">
        <v>120</v>
      </c>
      <c r="L20" s="6" t="s">
        <v>121</v>
      </c>
      <c r="M20" s="24"/>
      <c r="N20" s="6" t="s">
        <v>655</v>
      </c>
      <c r="O20" s="29" t="s">
        <v>656</v>
      </c>
      <c r="P20" s="6" t="s">
        <v>122</v>
      </c>
      <c r="Q20" s="6" t="s">
        <v>235</v>
      </c>
    </row>
    <row r="21" spans="1:17" ht="60" x14ac:dyDescent="0.25">
      <c r="A21" s="30" t="s">
        <v>125</v>
      </c>
      <c r="B21" s="5" t="s">
        <v>119</v>
      </c>
      <c r="C21" s="26"/>
      <c r="D21" s="26"/>
      <c r="E21" s="26"/>
      <c r="F21" s="26"/>
      <c r="G21" s="26"/>
      <c r="H21" s="26"/>
      <c r="I21" s="26"/>
      <c r="J21" s="153" t="s">
        <v>23</v>
      </c>
      <c r="K21" s="11" t="s">
        <v>126</v>
      </c>
      <c r="L21" s="11" t="s">
        <v>126</v>
      </c>
      <c r="M21" s="24"/>
      <c r="N21" s="32"/>
      <c r="O21" s="32"/>
      <c r="P21" s="32"/>
      <c r="Q21" s="32"/>
    </row>
    <row r="22" spans="1:17" ht="60.75" thickBot="1" x14ac:dyDescent="0.3">
      <c r="A22" s="33" t="s">
        <v>127</v>
      </c>
      <c r="B22" s="7" t="s">
        <v>119</v>
      </c>
      <c r="C22" s="34"/>
      <c r="D22" s="34"/>
      <c r="E22" s="34"/>
      <c r="F22" s="26"/>
      <c r="G22" s="26"/>
      <c r="H22" s="26"/>
      <c r="I22" s="26"/>
      <c r="J22" s="153" t="s">
        <v>23</v>
      </c>
      <c r="K22" s="12">
        <v>3</v>
      </c>
      <c r="L22" s="12">
        <v>3</v>
      </c>
      <c r="M22" s="24"/>
      <c r="N22" s="32"/>
      <c r="O22" s="32"/>
      <c r="P22" s="32"/>
      <c r="Q22" s="32"/>
    </row>
    <row r="23" spans="1:17" s="127" customFormat="1" ht="45" x14ac:dyDescent="0.25">
      <c r="A23" s="128" t="s">
        <v>128</v>
      </c>
      <c r="B23" s="129" t="s">
        <v>23</v>
      </c>
      <c r="C23" s="139">
        <v>3345566774</v>
      </c>
      <c r="D23" s="139">
        <v>3345566774</v>
      </c>
      <c r="E23" s="139"/>
      <c r="F23" s="125" t="s">
        <v>129</v>
      </c>
      <c r="G23" s="125"/>
      <c r="H23" s="125"/>
      <c r="I23" s="125"/>
      <c r="J23" s="125" t="s">
        <v>23</v>
      </c>
      <c r="K23" s="139">
        <v>1245319799</v>
      </c>
      <c r="L23" s="139">
        <v>1245319799</v>
      </c>
      <c r="M23" s="140"/>
      <c r="N23" s="125"/>
      <c r="O23" s="125"/>
      <c r="P23" s="125"/>
      <c r="Q23" s="125"/>
    </row>
    <row r="24" spans="1:17" ht="165" x14ac:dyDescent="0.25">
      <c r="A24" s="30" t="s">
        <v>131</v>
      </c>
      <c r="B24" s="149" t="s">
        <v>59</v>
      </c>
      <c r="C24" s="8" t="s">
        <v>132</v>
      </c>
      <c r="D24" s="6" t="s">
        <v>133</v>
      </c>
      <c r="E24" s="6"/>
      <c r="F24" s="7" t="s">
        <v>122</v>
      </c>
      <c r="G24" s="7" t="s">
        <v>123</v>
      </c>
      <c r="H24" s="7" t="s">
        <v>122</v>
      </c>
      <c r="I24" s="7" t="s">
        <v>124</v>
      </c>
      <c r="J24" s="149" t="s">
        <v>59</v>
      </c>
      <c r="K24" s="36" t="s">
        <v>136</v>
      </c>
      <c r="L24" s="10" t="s">
        <v>137</v>
      </c>
      <c r="M24" s="6"/>
      <c r="N24" s="7" t="s">
        <v>122</v>
      </c>
      <c r="O24" s="7" t="s">
        <v>123</v>
      </c>
      <c r="P24" s="7" t="s">
        <v>122</v>
      </c>
      <c r="Q24" s="7" t="s">
        <v>124</v>
      </c>
    </row>
    <row r="25" spans="1:17" ht="60" x14ac:dyDescent="0.25">
      <c r="A25" s="30"/>
      <c r="B25" s="11"/>
      <c r="C25" s="98" t="s">
        <v>592</v>
      </c>
      <c r="D25" s="98" t="s">
        <v>550</v>
      </c>
      <c r="E25" s="6"/>
      <c r="F25" s="7" t="s">
        <v>122</v>
      </c>
      <c r="G25" s="7" t="s">
        <v>123</v>
      </c>
      <c r="H25" s="7" t="s">
        <v>122</v>
      </c>
      <c r="I25" s="7" t="s">
        <v>124</v>
      </c>
      <c r="J25" s="11"/>
      <c r="K25" s="36"/>
      <c r="L25" s="10"/>
      <c r="M25" s="6"/>
      <c r="N25" s="7"/>
      <c r="O25" s="7"/>
      <c r="P25" s="7"/>
      <c r="Q25" s="7"/>
    </row>
    <row r="26" spans="1:17" ht="45.75" thickBot="1" x14ac:dyDescent="0.3">
      <c r="A26" s="39" t="s">
        <v>141</v>
      </c>
      <c r="B26" s="7" t="s">
        <v>142</v>
      </c>
      <c r="C26" s="28"/>
      <c r="D26" s="28"/>
      <c r="E26" s="28"/>
      <c r="F26" s="28"/>
      <c r="G26" s="28"/>
      <c r="H26" s="28"/>
      <c r="I26" s="28"/>
      <c r="J26" s="153" t="s">
        <v>23</v>
      </c>
      <c r="K26" s="7" t="s">
        <v>140</v>
      </c>
      <c r="L26" s="7" t="s">
        <v>140</v>
      </c>
      <c r="M26" s="37"/>
      <c r="N26" s="7"/>
      <c r="O26" s="7"/>
      <c r="P26" s="7"/>
      <c r="Q26" s="7"/>
    </row>
    <row r="27" spans="1:17" ht="15.75" thickBot="1" x14ac:dyDescent="0.3">
      <c r="A27" s="4" t="s">
        <v>143</v>
      </c>
      <c r="B27" s="150" t="s">
        <v>144</v>
      </c>
      <c r="C27" s="7">
        <v>222244444</v>
      </c>
      <c r="D27" s="7">
        <v>222244444</v>
      </c>
      <c r="E27" s="7"/>
      <c r="F27" s="7"/>
      <c r="G27" s="7"/>
      <c r="H27" s="7"/>
      <c r="I27" s="7"/>
      <c r="J27" s="149" t="s">
        <v>59</v>
      </c>
      <c r="K27" s="7">
        <v>347890</v>
      </c>
      <c r="L27" s="7">
        <v>347890</v>
      </c>
      <c r="M27" s="7"/>
      <c r="N27" s="7"/>
      <c r="O27" s="7"/>
      <c r="P27" s="7"/>
      <c r="Q27" s="7"/>
    </row>
    <row r="28" spans="1:17" ht="45" x14ac:dyDescent="0.25">
      <c r="A28" s="9" t="s">
        <v>145</v>
      </c>
      <c r="B28" s="147" t="s">
        <v>23</v>
      </c>
      <c r="C28" s="40" t="s">
        <v>146</v>
      </c>
      <c r="D28" s="11" t="s">
        <v>147</v>
      </c>
      <c r="E28" s="11"/>
      <c r="F28" s="11"/>
      <c r="G28" s="11"/>
      <c r="H28" s="11"/>
      <c r="I28" s="11"/>
      <c r="J28" s="153" t="s">
        <v>23</v>
      </c>
      <c r="K28" s="40" t="s">
        <v>150</v>
      </c>
      <c r="L28" s="11" t="s">
        <v>151</v>
      </c>
      <c r="M28" s="11"/>
      <c r="N28" s="11"/>
      <c r="O28" s="11"/>
      <c r="P28" s="11"/>
      <c r="Q28" s="11"/>
    </row>
    <row r="29" spans="1:17" ht="45.75" thickBot="1" x14ac:dyDescent="0.3">
      <c r="A29" s="9" t="s">
        <v>152</v>
      </c>
      <c r="B29" s="148" t="s">
        <v>144</v>
      </c>
      <c r="C29" s="40" t="s">
        <v>153</v>
      </c>
      <c r="D29" s="11" t="s">
        <v>154</v>
      </c>
      <c r="E29" s="7"/>
      <c r="F29" s="7"/>
      <c r="G29" s="7"/>
      <c r="H29" s="7"/>
      <c r="I29" s="7"/>
      <c r="J29" s="7" t="s">
        <v>119</v>
      </c>
      <c r="K29" s="28"/>
      <c r="L29" s="28"/>
      <c r="M29" s="28"/>
      <c r="N29" s="28"/>
      <c r="O29" s="28"/>
      <c r="P29" s="28"/>
      <c r="Q29" s="28"/>
    </row>
    <row r="30" spans="1:17" ht="45.75" thickBot="1" x14ac:dyDescent="0.3">
      <c r="A30" s="9" t="s">
        <v>155</v>
      </c>
      <c r="B30" s="147" t="s">
        <v>23</v>
      </c>
      <c r="C30" s="41" t="s">
        <v>156</v>
      </c>
      <c r="D30" s="7" t="s">
        <v>157</v>
      </c>
      <c r="E30" s="7"/>
      <c r="F30" s="7"/>
      <c r="G30" s="7"/>
      <c r="H30" s="7"/>
      <c r="I30" s="7"/>
      <c r="J30" s="153" t="s">
        <v>23</v>
      </c>
      <c r="K30" s="41" t="s">
        <v>574</v>
      </c>
      <c r="L30" s="7" t="s">
        <v>573</v>
      </c>
      <c r="M30" s="7"/>
      <c r="N30" s="7"/>
      <c r="O30" s="7"/>
      <c r="P30" s="7"/>
      <c r="Q30" s="7"/>
    </row>
    <row r="31" spans="1:17" ht="75.75" thickBot="1" x14ac:dyDescent="0.3">
      <c r="A31" s="9" t="s">
        <v>589</v>
      </c>
      <c r="B31" s="147" t="s">
        <v>23</v>
      </c>
      <c r="C31" s="40" t="s">
        <v>163</v>
      </c>
      <c r="D31" s="11" t="s">
        <v>164</v>
      </c>
      <c r="E31" s="7"/>
      <c r="F31" s="7" t="s">
        <v>113</v>
      </c>
      <c r="G31" s="7" t="s">
        <v>114</v>
      </c>
      <c r="H31" s="7"/>
      <c r="I31" s="7"/>
      <c r="J31" s="7" t="s">
        <v>119</v>
      </c>
      <c r="K31" s="28"/>
      <c r="L31" s="28"/>
      <c r="M31" s="28"/>
      <c r="N31" s="28"/>
      <c r="O31" s="28"/>
      <c r="P31" s="28"/>
      <c r="Q31" s="28"/>
    </row>
    <row r="32" spans="1:17" ht="60.75" thickBot="1" x14ac:dyDescent="0.3">
      <c r="A32" s="9" t="s">
        <v>162</v>
      </c>
      <c r="B32" s="147" t="s">
        <v>23</v>
      </c>
      <c r="C32" s="40" t="s">
        <v>163</v>
      </c>
      <c r="D32" s="11" t="s">
        <v>164</v>
      </c>
      <c r="E32" s="7"/>
      <c r="F32" s="7"/>
      <c r="G32" s="7"/>
      <c r="H32" s="7"/>
      <c r="I32" s="7"/>
      <c r="J32" s="7" t="s">
        <v>119</v>
      </c>
      <c r="K32" s="28"/>
      <c r="L32" s="28"/>
      <c r="M32" s="28"/>
      <c r="N32" s="28"/>
      <c r="O32" s="28"/>
      <c r="P32" s="28"/>
      <c r="Q32" s="28"/>
    </row>
    <row r="33" spans="1:17" ht="60" x14ac:dyDescent="0.25">
      <c r="A33" s="9" t="s">
        <v>165</v>
      </c>
      <c r="B33" s="147" t="s">
        <v>23</v>
      </c>
      <c r="C33" s="36">
        <v>611</v>
      </c>
      <c r="D33" s="7" t="s">
        <v>166</v>
      </c>
      <c r="E33" s="7"/>
      <c r="F33" s="7" t="s">
        <v>167</v>
      </c>
      <c r="G33" s="7" t="s">
        <v>168</v>
      </c>
      <c r="H33" s="7" t="s">
        <v>169</v>
      </c>
      <c r="I33" s="7" t="s">
        <v>170</v>
      </c>
      <c r="J33" s="153" t="s">
        <v>23</v>
      </c>
      <c r="K33" s="36">
        <v>511</v>
      </c>
      <c r="L33" s="7" t="s">
        <v>581</v>
      </c>
      <c r="M33" s="7"/>
      <c r="N33" s="7" t="s">
        <v>167</v>
      </c>
      <c r="O33" s="7" t="s">
        <v>168</v>
      </c>
      <c r="P33" s="7" t="s">
        <v>169</v>
      </c>
      <c r="Q33" s="7" t="s">
        <v>170</v>
      </c>
    </row>
    <row r="34" spans="1:17" ht="45.75" thickBot="1" x14ac:dyDescent="0.3">
      <c r="A34" s="9" t="s">
        <v>172</v>
      </c>
      <c r="B34" s="7" t="s">
        <v>173</v>
      </c>
      <c r="C34" s="28"/>
      <c r="D34" s="28"/>
      <c r="E34" s="28"/>
      <c r="F34" s="28"/>
      <c r="G34" s="28"/>
      <c r="H34" s="28"/>
      <c r="I34" s="28"/>
      <c r="J34" s="7" t="s">
        <v>119</v>
      </c>
      <c r="K34" s="28"/>
      <c r="L34" s="28"/>
      <c r="M34" s="28"/>
      <c r="N34" s="28"/>
      <c r="O34" s="28"/>
      <c r="P34" s="28"/>
      <c r="Q34" s="28"/>
    </row>
    <row r="35" spans="1:17" ht="45.75" thickBot="1" x14ac:dyDescent="0.3">
      <c r="A35" s="9" t="s">
        <v>178</v>
      </c>
      <c r="B35" s="147" t="s">
        <v>23</v>
      </c>
      <c r="C35" s="7" t="s">
        <v>126</v>
      </c>
      <c r="D35" s="7" t="s">
        <v>126</v>
      </c>
      <c r="E35" s="7"/>
      <c r="F35" s="7"/>
      <c r="G35" s="7"/>
      <c r="H35" s="7"/>
      <c r="I35" s="7"/>
      <c r="J35" s="7" t="s">
        <v>119</v>
      </c>
      <c r="K35" s="28"/>
      <c r="L35" s="28"/>
      <c r="M35" s="28"/>
      <c r="N35" s="28"/>
      <c r="O35" s="28"/>
      <c r="P35" s="28"/>
      <c r="Q35" s="28"/>
    </row>
    <row r="36" spans="1:17" ht="45.75" thickBot="1" x14ac:dyDescent="0.3">
      <c r="A36" s="9" t="s">
        <v>179</v>
      </c>
      <c r="B36" s="147" t="s">
        <v>23</v>
      </c>
      <c r="C36" s="7" t="s">
        <v>180</v>
      </c>
      <c r="D36" s="7" t="s">
        <v>181</v>
      </c>
      <c r="E36" s="7"/>
      <c r="F36" s="7" t="s">
        <v>182</v>
      </c>
      <c r="G36" s="7" t="s">
        <v>183</v>
      </c>
      <c r="H36" s="7" t="s">
        <v>184</v>
      </c>
      <c r="I36" s="7" t="s">
        <v>185</v>
      </c>
      <c r="J36" s="7" t="s">
        <v>119</v>
      </c>
      <c r="K36" s="28"/>
      <c r="L36" s="28"/>
      <c r="M36" s="28"/>
      <c r="N36" s="28"/>
      <c r="O36" s="28"/>
      <c r="P36" s="28"/>
      <c r="Q36" s="28"/>
    </row>
    <row r="37" spans="1:17" ht="45" x14ac:dyDescent="0.25">
      <c r="A37" s="9" t="s">
        <v>186</v>
      </c>
      <c r="B37" s="147" t="s">
        <v>23</v>
      </c>
      <c r="C37" s="7">
        <v>2</v>
      </c>
      <c r="D37" s="7">
        <v>2</v>
      </c>
      <c r="E37" s="7" t="s">
        <v>187</v>
      </c>
      <c r="F37" s="7"/>
      <c r="G37" s="7"/>
      <c r="H37" s="7"/>
      <c r="I37" s="7"/>
      <c r="J37" s="7" t="s">
        <v>119</v>
      </c>
      <c r="K37" s="28"/>
      <c r="L37" s="28"/>
      <c r="M37" s="28"/>
      <c r="N37" s="28"/>
      <c r="O37" s="28"/>
      <c r="P37" s="28"/>
      <c r="Q37" s="28"/>
    </row>
    <row r="38" spans="1:17" ht="45" x14ac:dyDescent="0.25">
      <c r="A38" s="9" t="s">
        <v>657</v>
      </c>
      <c r="B38" s="7"/>
      <c r="C38" s="7" t="s">
        <v>658</v>
      </c>
      <c r="D38" s="7" t="s">
        <v>659</v>
      </c>
      <c r="E38" s="7"/>
      <c r="F38" s="7" t="s">
        <v>182</v>
      </c>
      <c r="G38" s="7" t="s">
        <v>183</v>
      </c>
      <c r="H38" s="7"/>
      <c r="I38" s="7"/>
      <c r="J38" s="7"/>
      <c r="K38" s="28"/>
      <c r="L38" s="28"/>
      <c r="M38" s="28"/>
      <c r="N38" s="28"/>
      <c r="O38" s="28"/>
      <c r="P38" s="28"/>
      <c r="Q38" s="28"/>
    </row>
    <row r="39" spans="1:17" ht="45.75" thickBot="1" x14ac:dyDescent="0.3">
      <c r="A39" s="9" t="s">
        <v>188</v>
      </c>
      <c r="B39" s="141" t="s">
        <v>111</v>
      </c>
      <c r="C39" s="7">
        <v>44613004</v>
      </c>
      <c r="D39" s="7" t="s">
        <v>189</v>
      </c>
      <c r="E39" s="7"/>
      <c r="F39" s="7" t="s">
        <v>113</v>
      </c>
      <c r="G39" s="7" t="s">
        <v>114</v>
      </c>
      <c r="H39" s="7" t="s">
        <v>190</v>
      </c>
      <c r="I39" s="7" t="s">
        <v>191</v>
      </c>
      <c r="J39" s="7" t="s">
        <v>119</v>
      </c>
      <c r="K39" s="28"/>
      <c r="L39" s="28"/>
      <c r="M39" s="28"/>
      <c r="N39" s="28"/>
      <c r="O39" s="28"/>
      <c r="P39" s="28"/>
      <c r="Q39" s="28"/>
    </row>
    <row r="40" spans="1:17" ht="30.75" x14ac:dyDescent="0.3">
      <c r="A40" s="96" t="s">
        <v>585</v>
      </c>
      <c r="B40" s="147" t="s">
        <v>23</v>
      </c>
      <c r="C40" s="7" t="s">
        <v>140</v>
      </c>
      <c r="D40" s="7" t="s">
        <v>140</v>
      </c>
      <c r="E40" s="7" t="s">
        <v>210</v>
      </c>
      <c r="F40" s="7" t="s">
        <v>182</v>
      </c>
      <c r="G40" s="7" t="s">
        <v>183</v>
      </c>
      <c r="H40" s="7"/>
      <c r="I40" s="7"/>
      <c r="J40" s="7"/>
      <c r="K40" s="28"/>
      <c r="L40" s="28"/>
      <c r="M40" s="28"/>
      <c r="N40" s="28"/>
      <c r="O40" s="28"/>
      <c r="P40" s="28"/>
      <c r="Q40" s="28"/>
    </row>
    <row r="41" spans="1:17" s="123" customFormat="1" ht="45" x14ac:dyDescent="0.25">
      <c r="A41" s="120" t="s">
        <v>192</v>
      </c>
      <c r="B41" s="121" t="s">
        <v>111</v>
      </c>
      <c r="C41" s="121">
        <v>285202004</v>
      </c>
      <c r="D41" s="121" t="s">
        <v>193</v>
      </c>
      <c r="E41" s="121"/>
      <c r="F41" s="121" t="s">
        <v>113</v>
      </c>
      <c r="G41" s="121" t="s">
        <v>114</v>
      </c>
      <c r="H41" s="121" t="s">
        <v>194</v>
      </c>
      <c r="I41" s="121" t="s">
        <v>195</v>
      </c>
      <c r="J41" s="121" t="s">
        <v>119</v>
      </c>
      <c r="K41" s="122"/>
      <c r="L41" s="122"/>
      <c r="M41" s="122"/>
      <c r="N41" s="122"/>
      <c r="O41" s="122"/>
      <c r="P41" s="122"/>
      <c r="Q41" s="122"/>
    </row>
    <row r="42" spans="1:17" ht="120" x14ac:dyDescent="0.3">
      <c r="A42" s="30" t="s">
        <v>196</v>
      </c>
      <c r="B42" s="141" t="s">
        <v>111</v>
      </c>
      <c r="C42" s="43" t="s">
        <v>197</v>
      </c>
      <c r="D42" s="44" t="s">
        <v>198</v>
      </c>
      <c r="E42" s="7"/>
      <c r="F42" s="7" t="s">
        <v>199</v>
      </c>
      <c r="G42" s="7" t="s">
        <v>200</v>
      </c>
      <c r="H42" s="7" t="s">
        <v>201</v>
      </c>
      <c r="I42" s="7" t="s">
        <v>202</v>
      </c>
      <c r="J42" s="141" t="s">
        <v>111</v>
      </c>
      <c r="K42" s="46" t="s">
        <v>197</v>
      </c>
      <c r="L42" s="7" t="s">
        <v>198</v>
      </c>
      <c r="M42" s="7"/>
      <c r="N42" s="7" t="s">
        <v>199</v>
      </c>
      <c r="O42" s="7" t="s">
        <v>200</v>
      </c>
      <c r="P42" s="7" t="s">
        <v>201</v>
      </c>
      <c r="Q42" s="7" t="s">
        <v>202</v>
      </c>
    </row>
    <row r="43" spans="1:17" ht="30" x14ac:dyDescent="0.25">
      <c r="A43" s="9" t="s">
        <v>203</v>
      </c>
      <c r="B43" s="141" t="s">
        <v>111</v>
      </c>
      <c r="C43" s="15">
        <v>315639002</v>
      </c>
      <c r="D43" s="11" t="s">
        <v>204</v>
      </c>
      <c r="E43" s="11"/>
      <c r="F43" s="7" t="s">
        <v>113</v>
      </c>
      <c r="G43" s="7" t="s">
        <v>114</v>
      </c>
      <c r="H43" s="7" t="s">
        <v>205</v>
      </c>
      <c r="I43" s="7" t="s">
        <v>206</v>
      </c>
      <c r="J43" s="141" t="s">
        <v>111</v>
      </c>
      <c r="K43" s="8">
        <v>185389009</v>
      </c>
      <c r="L43" s="8" t="s">
        <v>207</v>
      </c>
      <c r="M43" s="11"/>
      <c r="N43" s="7" t="s">
        <v>113</v>
      </c>
      <c r="O43" s="7" t="s">
        <v>114</v>
      </c>
      <c r="P43" s="7" t="s">
        <v>205</v>
      </c>
      <c r="Q43" s="7" t="s">
        <v>206</v>
      </c>
    </row>
    <row r="44" spans="1:17" ht="61.5" thickBot="1" x14ac:dyDescent="0.35">
      <c r="A44" s="48" t="s">
        <v>208</v>
      </c>
      <c r="B44" s="141" t="s">
        <v>209</v>
      </c>
      <c r="C44" s="43" t="s">
        <v>140</v>
      </c>
      <c r="D44" s="11" t="s">
        <v>140</v>
      </c>
      <c r="E44" s="11" t="s">
        <v>210</v>
      </c>
      <c r="F44" s="11" t="s">
        <v>182</v>
      </c>
      <c r="G44" s="7" t="s">
        <v>183</v>
      </c>
      <c r="H44" s="7"/>
      <c r="I44" s="7"/>
      <c r="J44" s="7" t="s">
        <v>119</v>
      </c>
      <c r="K44" s="28"/>
      <c r="L44" s="28"/>
      <c r="M44" s="28"/>
      <c r="N44" s="28"/>
      <c r="O44" s="28"/>
      <c r="P44" s="28"/>
      <c r="Q44" s="28"/>
    </row>
    <row r="45" spans="1:17" ht="46.5" thickTop="1" thickBot="1" x14ac:dyDescent="0.3">
      <c r="A45" s="39" t="s">
        <v>211</v>
      </c>
      <c r="B45" s="7" t="s">
        <v>119</v>
      </c>
      <c r="C45" s="51"/>
      <c r="D45" s="52"/>
      <c r="E45" s="52"/>
      <c r="F45" s="52"/>
      <c r="G45" s="52"/>
      <c r="H45" s="51"/>
      <c r="I45" s="51"/>
      <c r="J45" s="7" t="s">
        <v>119</v>
      </c>
      <c r="K45" s="28"/>
      <c r="L45" s="28"/>
      <c r="M45" s="52"/>
      <c r="N45" s="52"/>
      <c r="O45" s="52"/>
      <c r="P45" s="51"/>
      <c r="Q45" s="51"/>
    </row>
    <row r="46" spans="1:17" ht="120" x14ac:dyDescent="0.25">
      <c r="A46" s="4" t="s">
        <v>213</v>
      </c>
      <c r="B46" s="147" t="s">
        <v>23</v>
      </c>
      <c r="C46" s="7" t="s">
        <v>214</v>
      </c>
      <c r="D46" s="7" t="s">
        <v>215</v>
      </c>
      <c r="E46" s="7"/>
      <c r="F46" s="7" t="s">
        <v>113</v>
      </c>
      <c r="G46" s="7" t="s">
        <v>114</v>
      </c>
      <c r="H46" s="7" t="s">
        <v>216</v>
      </c>
      <c r="I46" s="7" t="s">
        <v>217</v>
      </c>
      <c r="J46" s="7" t="s">
        <v>119</v>
      </c>
      <c r="K46" s="28"/>
      <c r="L46" s="28"/>
      <c r="M46" s="28"/>
      <c r="N46" s="28"/>
      <c r="O46" s="28"/>
      <c r="P46" s="28"/>
      <c r="Q46" s="28"/>
    </row>
    <row r="47" spans="1:17" ht="15.75" thickBot="1" x14ac:dyDescent="0.3">
      <c r="A47" s="53"/>
      <c r="B47" s="7"/>
      <c r="C47" s="54"/>
      <c r="D47" s="54"/>
      <c r="E47" s="54"/>
      <c r="F47" s="54"/>
      <c r="G47" s="54"/>
      <c r="H47" s="54"/>
      <c r="I47" s="54"/>
      <c r="J47" s="7"/>
      <c r="K47" s="28"/>
      <c r="L47" s="28"/>
      <c r="M47" s="28"/>
      <c r="N47" s="28"/>
      <c r="O47" s="28"/>
      <c r="P47" s="28"/>
      <c r="Q47" s="28"/>
    </row>
    <row r="48" spans="1:17" ht="46.5" thickTop="1" thickBot="1" x14ac:dyDescent="0.3">
      <c r="A48" s="53" t="s">
        <v>586</v>
      </c>
      <c r="B48" s="7" t="s">
        <v>119</v>
      </c>
      <c r="C48" s="51"/>
      <c r="D48" s="51"/>
      <c r="E48" s="51"/>
      <c r="F48" s="51"/>
      <c r="G48" s="51"/>
      <c r="H48" s="51"/>
      <c r="I48" s="51"/>
      <c r="J48" s="153" t="s">
        <v>23</v>
      </c>
      <c r="K48" s="7" t="s">
        <v>660</v>
      </c>
      <c r="L48" s="7" t="s">
        <v>224</v>
      </c>
      <c r="M48" s="7"/>
      <c r="N48" s="7" t="s">
        <v>225</v>
      </c>
      <c r="O48" s="7" t="s">
        <v>200</v>
      </c>
      <c r="P48" s="7" t="s">
        <v>226</v>
      </c>
      <c r="Q48" s="7" t="s">
        <v>595</v>
      </c>
    </row>
    <row r="49" spans="1:17" ht="30.75" thickTop="1" x14ac:dyDescent="0.25">
      <c r="A49" s="53"/>
      <c r="B49" s="7"/>
      <c r="C49" s="99"/>
      <c r="D49" s="99"/>
      <c r="E49" s="99"/>
      <c r="F49" s="99"/>
      <c r="G49" s="99"/>
      <c r="H49" s="99"/>
      <c r="I49" s="99"/>
      <c r="J49" s="7"/>
      <c r="K49" s="69" t="s">
        <v>596</v>
      </c>
      <c r="L49" s="7" t="s">
        <v>594</v>
      </c>
      <c r="M49" s="7"/>
      <c r="N49" s="7" t="s">
        <v>113</v>
      </c>
      <c r="O49" s="7" t="s">
        <v>114</v>
      </c>
      <c r="P49" s="7" t="s">
        <v>226</v>
      </c>
      <c r="Q49" s="7" t="s">
        <v>595</v>
      </c>
    </row>
    <row r="50" spans="1:17" s="127" customFormat="1" ht="75" x14ac:dyDescent="0.25">
      <c r="A50" s="124" t="s">
        <v>227</v>
      </c>
      <c r="B50" s="125" t="s">
        <v>119</v>
      </c>
      <c r="C50" s="126"/>
      <c r="D50" s="126"/>
      <c r="E50" s="126"/>
      <c r="F50" s="126"/>
      <c r="G50" s="126"/>
      <c r="H50" s="126"/>
      <c r="I50" s="126"/>
      <c r="J50" s="125" t="s">
        <v>111</v>
      </c>
      <c r="K50" s="125"/>
      <c r="L50" s="125"/>
      <c r="M50" s="125"/>
      <c r="N50" s="125"/>
      <c r="O50" s="125"/>
      <c r="P50" s="125"/>
      <c r="Q50" s="125"/>
    </row>
    <row r="51" spans="1:17" s="127" customFormat="1" ht="45" x14ac:dyDescent="0.25">
      <c r="A51" s="124" t="s">
        <v>228</v>
      </c>
      <c r="B51" s="125" t="s">
        <v>119</v>
      </c>
      <c r="C51" s="126"/>
      <c r="D51" s="126"/>
      <c r="E51" s="126"/>
      <c r="F51" s="126"/>
      <c r="G51" s="126"/>
      <c r="H51" s="126"/>
      <c r="I51" s="126"/>
      <c r="J51" s="125" t="s">
        <v>111</v>
      </c>
      <c r="K51" s="125"/>
      <c r="L51" s="125"/>
      <c r="M51" s="125"/>
      <c r="N51" s="125"/>
      <c r="O51" s="125"/>
      <c r="P51" s="125"/>
      <c r="Q51" s="125"/>
    </row>
    <row r="52" spans="1:17" ht="90" x14ac:dyDescent="0.25">
      <c r="A52" s="9" t="s">
        <v>229</v>
      </c>
      <c r="B52" s="142" t="s">
        <v>111</v>
      </c>
      <c r="C52" s="11"/>
      <c r="D52" s="11"/>
      <c r="E52" s="11"/>
      <c r="F52" s="11"/>
      <c r="G52" s="11"/>
      <c r="H52" s="11"/>
      <c r="I52" s="11"/>
      <c r="J52" s="11" t="s">
        <v>119</v>
      </c>
      <c r="K52" s="31"/>
      <c r="L52" s="31"/>
      <c r="M52" s="31"/>
      <c r="N52" s="31"/>
      <c r="O52" s="31"/>
      <c r="P52" s="31"/>
      <c r="Q52" s="31"/>
    </row>
    <row r="53" spans="1:17" x14ac:dyDescent="0.25">
      <c r="A53" s="9"/>
      <c r="B53" s="11"/>
      <c r="C53" s="54"/>
      <c r="D53" s="7"/>
      <c r="E53" s="7"/>
      <c r="F53" s="7"/>
      <c r="G53" s="7"/>
      <c r="H53" s="7"/>
      <c r="I53" s="7"/>
      <c r="J53" s="11"/>
      <c r="K53" s="31"/>
      <c r="L53" s="31"/>
      <c r="M53" s="31"/>
      <c r="N53" s="28"/>
      <c r="O53" s="28"/>
      <c r="P53" s="28"/>
      <c r="Q53" s="28"/>
    </row>
    <row r="54" spans="1:17" x14ac:dyDescent="0.25">
      <c r="A54" s="9"/>
      <c r="B54" s="11"/>
      <c r="C54" s="54"/>
      <c r="D54" s="7"/>
      <c r="E54" s="7"/>
      <c r="F54" s="7"/>
      <c r="G54" s="7"/>
      <c r="H54" s="7"/>
      <c r="I54" s="7"/>
      <c r="J54" s="11"/>
      <c r="K54" s="31"/>
      <c r="L54" s="31"/>
      <c r="M54" s="31"/>
      <c r="N54" s="28"/>
      <c r="O54" s="28"/>
      <c r="P54" s="28"/>
      <c r="Q54" s="28"/>
    </row>
    <row r="55" spans="1:17" ht="45" x14ac:dyDescent="0.25">
      <c r="A55" s="9" t="s">
        <v>588</v>
      </c>
      <c r="B55" s="11"/>
      <c r="C55" s="54"/>
      <c r="D55" s="7"/>
      <c r="E55" s="7"/>
      <c r="F55" s="7"/>
      <c r="G55" s="7"/>
      <c r="H55" s="7"/>
      <c r="I55" s="7"/>
      <c r="J55" s="11"/>
      <c r="K55" s="31"/>
      <c r="L55" s="31"/>
      <c r="M55" s="31"/>
      <c r="N55" s="28"/>
      <c r="O55" s="28"/>
      <c r="P55" s="28"/>
      <c r="Q55" s="28"/>
    </row>
    <row r="56" spans="1:17" ht="75" x14ac:dyDescent="0.25">
      <c r="A56" s="9" t="s">
        <v>230</v>
      </c>
      <c r="B56" s="142" t="s">
        <v>111</v>
      </c>
      <c r="C56" s="8" t="s">
        <v>134</v>
      </c>
      <c r="D56" s="6" t="s">
        <v>135</v>
      </c>
      <c r="E56" s="6"/>
      <c r="F56" s="7" t="s">
        <v>122</v>
      </c>
      <c r="G56" s="7" t="s">
        <v>123</v>
      </c>
      <c r="H56" s="7" t="s">
        <v>122</v>
      </c>
      <c r="I56" s="7" t="s">
        <v>124</v>
      </c>
      <c r="J56" s="11" t="s">
        <v>119</v>
      </c>
      <c r="K56" s="31"/>
      <c r="L56" s="31"/>
      <c r="M56" s="31"/>
      <c r="N56" s="28"/>
      <c r="O56" s="28"/>
      <c r="P56" s="28"/>
      <c r="Q56" s="28"/>
    </row>
    <row r="57" spans="1:17" ht="45" x14ac:dyDescent="0.25">
      <c r="A57" s="9" t="s">
        <v>231</v>
      </c>
      <c r="B57" s="142" t="s">
        <v>111</v>
      </c>
      <c r="C57" s="11" t="s">
        <v>232</v>
      </c>
      <c r="D57" s="11" t="s">
        <v>233</v>
      </c>
      <c r="E57" s="11"/>
      <c r="F57" s="11" t="s">
        <v>234</v>
      </c>
      <c r="G57" s="11" t="s">
        <v>235</v>
      </c>
      <c r="H57" s="54" t="s">
        <v>236</v>
      </c>
      <c r="I57" s="11" t="s">
        <v>237</v>
      </c>
      <c r="J57" s="11" t="s">
        <v>119</v>
      </c>
      <c r="K57" s="31"/>
      <c r="L57" s="31"/>
      <c r="M57" s="31"/>
      <c r="N57" s="31"/>
      <c r="O57" s="31"/>
      <c r="P57" s="55"/>
      <c r="Q57" s="31"/>
    </row>
    <row r="58" spans="1:17" ht="45" x14ac:dyDescent="0.25">
      <c r="A58" s="9" t="s">
        <v>238</v>
      </c>
      <c r="B58" s="142" t="s">
        <v>111</v>
      </c>
      <c r="C58" s="40" t="s">
        <v>239</v>
      </c>
      <c r="D58" s="11" t="s">
        <v>240</v>
      </c>
      <c r="E58" s="11"/>
      <c r="F58" s="11"/>
      <c r="G58" s="11"/>
      <c r="H58" s="11"/>
      <c r="I58" s="11"/>
      <c r="J58" s="11" t="s">
        <v>119</v>
      </c>
      <c r="K58" s="31"/>
      <c r="L58" s="31"/>
      <c r="M58" s="31"/>
      <c r="N58" s="31"/>
      <c r="O58" s="31"/>
      <c r="P58" s="31"/>
      <c r="Q58" s="31"/>
    </row>
    <row r="59" spans="1:17" ht="45" x14ac:dyDescent="0.25">
      <c r="A59" s="9" t="s">
        <v>241</v>
      </c>
      <c r="B59" s="142" t="s">
        <v>111</v>
      </c>
      <c r="C59" s="11" t="s">
        <v>242</v>
      </c>
      <c r="D59" s="11" t="s">
        <v>243</v>
      </c>
      <c r="E59" s="11"/>
      <c r="F59" s="11" t="s">
        <v>244</v>
      </c>
      <c r="G59" s="11" t="s">
        <v>245</v>
      </c>
      <c r="H59" s="11" t="s">
        <v>246</v>
      </c>
      <c r="I59" s="11" t="s">
        <v>247</v>
      </c>
      <c r="J59" s="11" t="s">
        <v>119</v>
      </c>
      <c r="K59" s="31"/>
      <c r="L59" s="31"/>
      <c r="M59" s="31"/>
      <c r="N59" s="31"/>
      <c r="O59" s="31"/>
      <c r="P59" s="31"/>
      <c r="Q59" s="31"/>
    </row>
    <row r="60" spans="1:17" ht="60.75" thickBot="1" x14ac:dyDescent="0.3">
      <c r="A60" s="39" t="s">
        <v>248</v>
      </c>
      <c r="B60" s="142" t="s">
        <v>111</v>
      </c>
      <c r="C60" s="11">
        <v>371827001</v>
      </c>
      <c r="D60" s="11" t="s">
        <v>249</v>
      </c>
      <c r="E60" s="11"/>
      <c r="F60" s="11" t="s">
        <v>113</v>
      </c>
      <c r="G60" s="7" t="s">
        <v>114</v>
      </c>
      <c r="H60" s="7" t="s">
        <v>250</v>
      </c>
      <c r="I60" s="7" t="s">
        <v>251</v>
      </c>
      <c r="J60" s="11" t="s">
        <v>119</v>
      </c>
      <c r="K60" s="31"/>
      <c r="L60" s="31"/>
      <c r="M60" s="31"/>
      <c r="N60" s="31"/>
      <c r="O60" s="28"/>
      <c r="P60" s="28"/>
      <c r="Q60" s="28"/>
    </row>
    <row r="61" spans="1:17" ht="75.75" thickBot="1" x14ac:dyDescent="0.3">
      <c r="A61" s="56" t="s">
        <v>252</v>
      </c>
      <c r="B61" s="143" t="s">
        <v>111</v>
      </c>
      <c r="C61" s="11"/>
      <c r="D61" s="11"/>
      <c r="E61" s="11"/>
      <c r="F61" s="11"/>
      <c r="G61" s="11"/>
      <c r="H61" s="11"/>
      <c r="I61" s="11"/>
      <c r="J61" s="141" t="s">
        <v>111</v>
      </c>
      <c r="K61" s="11" t="s">
        <v>253</v>
      </c>
      <c r="L61" s="11" t="s">
        <v>254</v>
      </c>
      <c r="M61" s="11"/>
      <c r="N61" s="11" t="s">
        <v>182</v>
      </c>
      <c r="O61" s="11"/>
      <c r="P61" s="11"/>
      <c r="Q61" s="11"/>
    </row>
    <row r="62" spans="1:17" ht="90" x14ac:dyDescent="0.25">
      <c r="A62" s="53" t="s">
        <v>634</v>
      </c>
      <c r="B62" s="147" t="s">
        <v>23</v>
      </c>
      <c r="C62" s="11" t="s">
        <v>606</v>
      </c>
      <c r="D62" s="11" t="s">
        <v>605</v>
      </c>
      <c r="E62" s="11"/>
      <c r="F62" s="11" t="s">
        <v>607</v>
      </c>
      <c r="G62" s="11" t="s">
        <v>245</v>
      </c>
      <c r="H62" s="11"/>
      <c r="I62" s="11"/>
      <c r="J62" s="153" t="s">
        <v>23</v>
      </c>
      <c r="K62" s="11">
        <v>25064002</v>
      </c>
      <c r="L62" s="11" t="s">
        <v>633</v>
      </c>
      <c r="M62" s="11"/>
      <c r="N62" s="11" t="s">
        <v>113</v>
      </c>
      <c r="O62" s="11"/>
      <c r="P62" s="11"/>
      <c r="Q62" s="11"/>
    </row>
    <row r="63" spans="1:17" ht="45" x14ac:dyDescent="0.25">
      <c r="A63" s="9" t="s">
        <v>257</v>
      </c>
      <c r="B63" s="142" t="s">
        <v>111</v>
      </c>
      <c r="C63" s="11" t="s">
        <v>242</v>
      </c>
      <c r="D63" s="11" t="s">
        <v>243</v>
      </c>
      <c r="E63" s="11"/>
      <c r="F63" s="11" t="s">
        <v>244</v>
      </c>
      <c r="G63" s="11" t="s">
        <v>245</v>
      </c>
      <c r="H63" s="11" t="s">
        <v>246</v>
      </c>
      <c r="I63" s="11" t="s">
        <v>247</v>
      </c>
      <c r="J63" s="141" t="s">
        <v>111</v>
      </c>
      <c r="K63" s="11"/>
      <c r="L63" s="11"/>
      <c r="M63" s="11"/>
      <c r="N63" s="11" t="s">
        <v>244</v>
      </c>
      <c r="O63" s="11" t="s">
        <v>245</v>
      </c>
      <c r="P63" s="11" t="s">
        <v>246</v>
      </c>
      <c r="Q63" s="11" t="s">
        <v>247</v>
      </c>
    </row>
    <row r="64" spans="1:17" ht="63" x14ac:dyDescent="0.25">
      <c r="A64" s="58" t="s">
        <v>259</v>
      </c>
      <c r="B64" s="149" t="s">
        <v>59</v>
      </c>
      <c r="C64" s="11"/>
      <c r="D64" s="11"/>
      <c r="E64" s="11"/>
      <c r="F64" s="11"/>
      <c r="G64" s="11"/>
      <c r="H64" s="11"/>
      <c r="I64" s="11"/>
      <c r="J64" s="149" t="s">
        <v>59</v>
      </c>
      <c r="K64" s="11">
        <v>162299003</v>
      </c>
      <c r="L64" s="11" t="s">
        <v>260</v>
      </c>
      <c r="M64" s="11"/>
      <c r="N64" s="7" t="s">
        <v>261</v>
      </c>
      <c r="O64" s="11" t="s">
        <v>245</v>
      </c>
      <c r="P64" s="11" t="s">
        <v>246</v>
      </c>
      <c r="Q64" s="11" t="s">
        <v>247</v>
      </c>
    </row>
    <row r="65" spans="1:17" ht="45" x14ac:dyDescent="0.25">
      <c r="A65" s="9"/>
      <c r="B65" s="11"/>
      <c r="C65" s="11" t="s">
        <v>242</v>
      </c>
      <c r="D65" s="11" t="s">
        <v>243</v>
      </c>
      <c r="E65" s="11"/>
      <c r="F65" s="11" t="s">
        <v>244</v>
      </c>
      <c r="G65" s="11" t="s">
        <v>245</v>
      </c>
      <c r="H65" s="11" t="s">
        <v>246</v>
      </c>
      <c r="I65" s="11" t="s">
        <v>247</v>
      </c>
      <c r="J65" s="11"/>
      <c r="K65" s="59">
        <v>59621000</v>
      </c>
      <c r="L65" s="11" t="s">
        <v>263</v>
      </c>
      <c r="M65" s="11"/>
      <c r="N65" s="11" t="s">
        <v>264</v>
      </c>
      <c r="O65" s="11"/>
      <c r="P65" s="11"/>
      <c r="Q65" s="11"/>
    </row>
    <row r="66" spans="1:17" x14ac:dyDescent="0.25">
      <c r="A66" s="9"/>
      <c r="B66" s="11"/>
      <c r="C66" s="11"/>
      <c r="D66" s="11"/>
      <c r="E66" s="11"/>
      <c r="F66" s="11"/>
      <c r="G66" s="11"/>
      <c r="H66" s="11"/>
      <c r="I66" s="11"/>
      <c r="J66" s="11"/>
      <c r="K66" s="54"/>
      <c r="L66" s="54"/>
      <c r="M66" s="54"/>
      <c r="N66" s="54"/>
      <c r="O66" s="54"/>
      <c r="P66" s="54"/>
      <c r="Q66" s="54"/>
    </row>
    <row r="67" spans="1:17" ht="45" x14ac:dyDescent="0.25">
      <c r="A67" s="60" t="s">
        <v>266</v>
      </c>
      <c r="B67" s="149" t="s">
        <v>59</v>
      </c>
      <c r="C67" s="11" t="s">
        <v>242</v>
      </c>
      <c r="D67" s="11" t="s">
        <v>243</v>
      </c>
      <c r="E67" s="11"/>
      <c r="F67" s="11" t="s">
        <v>244</v>
      </c>
      <c r="G67" s="11" t="s">
        <v>245</v>
      </c>
      <c r="H67" s="11" t="s">
        <v>246</v>
      </c>
      <c r="I67" s="11" t="s">
        <v>247</v>
      </c>
      <c r="J67" s="153" t="s">
        <v>23</v>
      </c>
      <c r="K67" s="11">
        <v>162299003</v>
      </c>
      <c r="L67" s="11" t="s">
        <v>260</v>
      </c>
      <c r="M67" s="11"/>
      <c r="N67" s="11" t="s">
        <v>264</v>
      </c>
      <c r="O67" s="11"/>
      <c r="P67" s="11" t="s">
        <v>246</v>
      </c>
      <c r="Q67" s="11" t="s">
        <v>247</v>
      </c>
    </row>
    <row r="68" spans="1:17" ht="45" x14ac:dyDescent="0.25">
      <c r="A68" s="61"/>
      <c r="B68" s="11"/>
      <c r="C68" s="11">
        <v>59621000</v>
      </c>
      <c r="D68" s="11" t="s">
        <v>263</v>
      </c>
      <c r="E68" s="11"/>
      <c r="F68" s="11" t="s">
        <v>264</v>
      </c>
      <c r="G68" s="7"/>
      <c r="H68" s="7"/>
      <c r="I68" s="7"/>
      <c r="J68" s="11"/>
      <c r="K68" s="11">
        <v>59621000</v>
      </c>
      <c r="L68" s="11" t="s">
        <v>263</v>
      </c>
      <c r="M68" s="11"/>
      <c r="N68" s="11" t="s">
        <v>264</v>
      </c>
      <c r="O68" s="7"/>
      <c r="P68" s="7"/>
      <c r="Q68" s="7"/>
    </row>
    <row r="69" spans="1:17" ht="45" x14ac:dyDescent="0.25">
      <c r="A69" s="61"/>
      <c r="B69" s="11"/>
      <c r="C69" s="11"/>
      <c r="D69" s="11"/>
      <c r="E69" s="11"/>
      <c r="F69" s="11"/>
      <c r="G69" s="7"/>
      <c r="H69" s="7"/>
      <c r="I69" s="7"/>
      <c r="J69" s="11"/>
      <c r="K69" s="11">
        <v>197480006</v>
      </c>
      <c r="L69" s="11" t="s">
        <v>267</v>
      </c>
      <c r="M69" s="11"/>
      <c r="N69" s="11" t="s">
        <v>264</v>
      </c>
      <c r="O69" s="7"/>
      <c r="P69" s="7"/>
      <c r="Q69" s="7"/>
    </row>
    <row r="70" spans="1:17" ht="45" x14ac:dyDescent="0.25">
      <c r="A70" s="61"/>
      <c r="B70" s="11"/>
      <c r="C70" s="11"/>
      <c r="D70" s="11"/>
      <c r="E70" s="11"/>
      <c r="F70" s="11"/>
      <c r="G70" s="7"/>
      <c r="H70" s="7"/>
      <c r="I70" s="7"/>
      <c r="J70" s="11"/>
      <c r="K70" s="11">
        <v>53741008</v>
      </c>
      <c r="L70" s="11" t="s">
        <v>269</v>
      </c>
      <c r="M70" s="11"/>
      <c r="N70" s="11" t="s">
        <v>264</v>
      </c>
      <c r="O70" s="7"/>
      <c r="P70" s="7"/>
      <c r="Q70" s="7"/>
    </row>
    <row r="71" spans="1:17" ht="45" x14ac:dyDescent="0.25">
      <c r="A71" s="61"/>
      <c r="B71" s="11"/>
      <c r="C71" s="11"/>
      <c r="D71" s="11"/>
      <c r="E71" s="11"/>
      <c r="F71" s="11"/>
      <c r="G71" s="7"/>
      <c r="H71" s="7"/>
      <c r="I71" s="7"/>
      <c r="J71" s="11"/>
      <c r="K71" s="11">
        <v>399211009</v>
      </c>
      <c r="L71" s="11" t="s">
        <v>270</v>
      </c>
      <c r="M71" s="11"/>
      <c r="N71" s="11" t="s">
        <v>264</v>
      </c>
      <c r="O71" s="7"/>
      <c r="P71" s="7"/>
      <c r="Q71" s="7"/>
    </row>
    <row r="72" spans="1:17" ht="45" x14ac:dyDescent="0.25">
      <c r="A72" s="61"/>
      <c r="B72" s="11"/>
      <c r="C72" s="11"/>
      <c r="D72" s="11"/>
      <c r="E72" s="11"/>
      <c r="F72" s="11"/>
      <c r="G72" s="7"/>
      <c r="H72" s="7"/>
      <c r="I72" s="7"/>
      <c r="J72" s="11"/>
      <c r="K72" s="11">
        <v>414916001</v>
      </c>
      <c r="L72" s="11" t="s">
        <v>271</v>
      </c>
      <c r="M72" s="11"/>
      <c r="N72" s="11" t="s">
        <v>264</v>
      </c>
      <c r="O72" s="7"/>
      <c r="P72" s="7"/>
      <c r="Q72" s="7"/>
    </row>
    <row r="73" spans="1:17" ht="15.75" thickBot="1" x14ac:dyDescent="0.3">
      <c r="A73" s="61"/>
      <c r="B73" s="11"/>
      <c r="C73" s="11"/>
      <c r="D73" s="11"/>
      <c r="E73" s="11"/>
      <c r="F73" s="11"/>
      <c r="G73" s="7"/>
      <c r="H73" s="7"/>
      <c r="I73" s="7"/>
      <c r="J73" s="11"/>
      <c r="K73" s="54"/>
      <c r="L73" s="54"/>
      <c r="M73" s="54"/>
      <c r="N73" s="54"/>
      <c r="O73" s="7"/>
      <c r="P73" s="7"/>
      <c r="Q73" s="7"/>
    </row>
    <row r="74" spans="1:17" ht="15.75" x14ac:dyDescent="0.25">
      <c r="A74" s="62" t="s">
        <v>272</v>
      </c>
      <c r="B74" s="147" t="s">
        <v>23</v>
      </c>
      <c r="C74" s="7"/>
      <c r="D74" s="7"/>
      <c r="E74" s="7"/>
      <c r="F74" s="7"/>
      <c r="G74" s="7"/>
      <c r="H74" s="7"/>
      <c r="I74" s="7"/>
      <c r="J74" s="153" t="s">
        <v>23</v>
      </c>
      <c r="K74" s="7"/>
      <c r="L74" s="7"/>
      <c r="M74" s="7"/>
      <c r="N74" s="7"/>
      <c r="O74" s="7"/>
      <c r="P74" s="7"/>
      <c r="Q74" s="7"/>
    </row>
    <row r="75" spans="1:17" ht="45" x14ac:dyDescent="0.25">
      <c r="A75" s="63" t="s">
        <v>273</v>
      </c>
      <c r="B75" s="64"/>
      <c r="C75" s="64" t="s">
        <v>274</v>
      </c>
      <c r="D75" s="64" t="s">
        <v>275</v>
      </c>
      <c r="E75" s="64"/>
      <c r="F75" s="64" t="s">
        <v>182</v>
      </c>
      <c r="G75" s="64" t="s">
        <v>183</v>
      </c>
      <c r="H75" s="64"/>
      <c r="I75" s="64"/>
      <c r="J75" s="64"/>
      <c r="K75" s="66" t="s">
        <v>278</v>
      </c>
      <c r="L75" s="67" t="s">
        <v>279</v>
      </c>
      <c r="M75" s="64"/>
      <c r="N75" s="64" t="s">
        <v>182</v>
      </c>
      <c r="O75" s="64" t="s">
        <v>183</v>
      </c>
      <c r="P75" s="64"/>
      <c r="Q75" s="64"/>
    </row>
    <row r="76" spans="1:17" ht="30" x14ac:dyDescent="0.25">
      <c r="A76" s="63" t="s">
        <v>280</v>
      </c>
      <c r="B76" s="64"/>
      <c r="C76" s="64" t="s">
        <v>281</v>
      </c>
      <c r="D76" s="64" t="s">
        <v>282</v>
      </c>
      <c r="E76" s="64"/>
      <c r="F76" s="64"/>
      <c r="G76" s="64"/>
      <c r="H76" s="64"/>
      <c r="I76" s="64"/>
      <c r="J76" s="64"/>
      <c r="K76" s="68" t="s">
        <v>285</v>
      </c>
      <c r="L76" s="64" t="s">
        <v>286</v>
      </c>
      <c r="M76" s="64"/>
      <c r="N76" s="64"/>
      <c r="O76" s="64"/>
      <c r="P76" s="64"/>
      <c r="Q76" s="64"/>
    </row>
    <row r="77" spans="1:17" ht="30" x14ac:dyDescent="0.25">
      <c r="A77" s="63" t="s">
        <v>287</v>
      </c>
      <c r="B77" s="64"/>
      <c r="C77" s="64" t="s">
        <v>288</v>
      </c>
      <c r="D77" s="64" t="s">
        <v>289</v>
      </c>
      <c r="E77" s="64"/>
      <c r="F77" s="64"/>
      <c r="G77" s="64"/>
      <c r="H77" s="64"/>
      <c r="I77" s="64"/>
      <c r="J77" s="64"/>
      <c r="K77" s="68" t="s">
        <v>292</v>
      </c>
      <c r="L77" s="64" t="s">
        <v>293</v>
      </c>
      <c r="M77" s="64"/>
      <c r="N77" s="64"/>
      <c r="O77" s="64"/>
      <c r="P77" s="64"/>
      <c r="Q77" s="64"/>
    </row>
    <row r="78" spans="1:17" ht="30" x14ac:dyDescent="0.25">
      <c r="A78" s="63" t="s">
        <v>294</v>
      </c>
      <c r="B78" s="64"/>
      <c r="C78" s="64" t="s">
        <v>295</v>
      </c>
      <c r="D78" s="64"/>
      <c r="E78" s="64"/>
      <c r="F78" s="64"/>
      <c r="G78" s="64"/>
      <c r="H78" s="64"/>
      <c r="I78" s="64"/>
      <c r="J78" s="64"/>
      <c r="K78" s="64" t="s">
        <v>297</v>
      </c>
      <c r="L78" s="64"/>
      <c r="M78" s="64"/>
      <c r="N78" s="64" t="s">
        <v>434</v>
      </c>
      <c r="O78" s="64" t="s">
        <v>435</v>
      </c>
      <c r="P78" s="64" t="s">
        <v>436</v>
      </c>
      <c r="Q78" s="64" t="s">
        <v>437</v>
      </c>
    </row>
    <row r="79" spans="1:17" ht="30" x14ac:dyDescent="0.25">
      <c r="A79" s="63" t="s">
        <v>298</v>
      </c>
      <c r="B79" s="64"/>
      <c r="C79" s="64"/>
      <c r="D79" s="64"/>
      <c r="E79" s="64"/>
      <c r="F79" s="64"/>
      <c r="G79" s="64"/>
      <c r="H79" s="64"/>
      <c r="I79" s="64"/>
      <c r="J79" s="64"/>
      <c r="K79" s="64"/>
      <c r="L79" s="64"/>
      <c r="M79" s="64"/>
      <c r="N79" s="64"/>
      <c r="O79" s="64"/>
      <c r="P79" s="64"/>
      <c r="Q79" s="64"/>
    </row>
    <row r="80" spans="1:17" ht="30" x14ac:dyDescent="0.25">
      <c r="A80" s="63" t="s">
        <v>299</v>
      </c>
      <c r="B80" s="64"/>
      <c r="C80" s="64" t="s">
        <v>300</v>
      </c>
      <c r="D80" s="64" t="s">
        <v>300</v>
      </c>
      <c r="E80" s="64"/>
      <c r="F80" s="64" t="s">
        <v>301</v>
      </c>
      <c r="G80" s="64" t="s">
        <v>302</v>
      </c>
      <c r="H80" s="64" t="s">
        <v>303</v>
      </c>
      <c r="I80" s="64" t="s">
        <v>304</v>
      </c>
      <c r="J80" s="64"/>
      <c r="K80" s="64" t="s">
        <v>300</v>
      </c>
      <c r="L80" s="64" t="s">
        <v>300</v>
      </c>
      <c r="M80" s="64"/>
      <c r="N80" s="64" t="s">
        <v>301</v>
      </c>
      <c r="O80" s="64" t="s">
        <v>302</v>
      </c>
      <c r="P80" s="64" t="s">
        <v>303</v>
      </c>
      <c r="Q80" s="64" t="s">
        <v>304</v>
      </c>
    </row>
    <row r="81" spans="1:17" ht="45" x14ac:dyDescent="0.25">
      <c r="A81" s="63" t="s">
        <v>305</v>
      </c>
      <c r="B81" s="64"/>
      <c r="C81" s="64" t="s">
        <v>102</v>
      </c>
      <c r="D81" s="64" t="s">
        <v>306</v>
      </c>
      <c r="E81" s="64"/>
      <c r="F81" s="64" t="s">
        <v>307</v>
      </c>
      <c r="G81" s="64" t="s">
        <v>308</v>
      </c>
      <c r="H81" s="64" t="s">
        <v>309</v>
      </c>
      <c r="I81" s="64" t="s">
        <v>310</v>
      </c>
      <c r="J81" s="64"/>
      <c r="K81" s="64" t="s">
        <v>311</v>
      </c>
      <c r="L81" s="64" t="s">
        <v>312</v>
      </c>
      <c r="M81" s="64"/>
      <c r="N81" s="64" t="s">
        <v>307</v>
      </c>
      <c r="O81" s="64" t="s">
        <v>308</v>
      </c>
      <c r="P81" s="64" t="s">
        <v>309</v>
      </c>
      <c r="Q81" s="64" t="s">
        <v>310</v>
      </c>
    </row>
    <row r="82" spans="1:17" ht="45" x14ac:dyDescent="0.25">
      <c r="A82" s="6" t="s">
        <v>273</v>
      </c>
      <c r="B82" s="7"/>
      <c r="C82" s="40" t="s">
        <v>313</v>
      </c>
      <c r="D82" s="7" t="s">
        <v>314</v>
      </c>
      <c r="E82" s="7"/>
      <c r="F82" s="7" t="s">
        <v>182</v>
      </c>
      <c r="G82" s="7" t="s">
        <v>183</v>
      </c>
      <c r="H82" s="7"/>
      <c r="I82" s="7"/>
      <c r="J82" s="7"/>
      <c r="K82" s="40" t="s">
        <v>317</v>
      </c>
      <c r="L82" s="7" t="s">
        <v>318</v>
      </c>
      <c r="M82" s="7"/>
      <c r="N82" s="7" t="s">
        <v>182</v>
      </c>
      <c r="O82" s="7" t="s">
        <v>183</v>
      </c>
      <c r="P82" s="7"/>
      <c r="Q82" s="7"/>
    </row>
    <row r="83" spans="1:17" ht="30" x14ac:dyDescent="0.25">
      <c r="A83" s="6" t="s">
        <v>280</v>
      </c>
      <c r="B83" s="7"/>
      <c r="C83" s="69" t="s">
        <v>281</v>
      </c>
      <c r="D83" s="7" t="s">
        <v>282</v>
      </c>
      <c r="E83" s="7"/>
      <c r="F83" s="7"/>
      <c r="G83" s="7"/>
      <c r="H83" s="7"/>
      <c r="I83" s="7"/>
      <c r="J83" s="7"/>
      <c r="K83" s="69" t="s">
        <v>285</v>
      </c>
      <c r="L83" s="7" t="s">
        <v>286</v>
      </c>
      <c r="M83" s="7"/>
      <c r="N83" s="7"/>
      <c r="O83" s="7"/>
      <c r="P83" s="7"/>
      <c r="Q83" s="7"/>
    </row>
    <row r="84" spans="1:17" ht="30" x14ac:dyDescent="0.25">
      <c r="A84" s="6" t="s">
        <v>287</v>
      </c>
      <c r="B84" s="7"/>
      <c r="C84" s="69" t="s">
        <v>288</v>
      </c>
      <c r="D84" s="7" t="s">
        <v>289</v>
      </c>
      <c r="E84" s="7"/>
      <c r="F84" s="7"/>
      <c r="G84" s="7"/>
      <c r="H84" s="7"/>
      <c r="I84" s="7"/>
      <c r="J84" s="7"/>
      <c r="K84" s="69" t="s">
        <v>319</v>
      </c>
      <c r="L84" s="7" t="s">
        <v>320</v>
      </c>
      <c r="M84" s="7"/>
      <c r="N84" s="7"/>
      <c r="O84" s="7"/>
      <c r="P84" s="7"/>
      <c r="Q84" s="7"/>
    </row>
    <row r="85" spans="1:17" ht="30" x14ac:dyDescent="0.25">
      <c r="A85" s="6" t="s">
        <v>294</v>
      </c>
      <c r="B85" s="7"/>
      <c r="C85" s="7" t="s">
        <v>321</v>
      </c>
      <c r="D85" s="7"/>
      <c r="E85" s="7"/>
      <c r="F85" s="7" t="s">
        <v>434</v>
      </c>
      <c r="G85" s="7" t="s">
        <v>435</v>
      </c>
      <c r="H85" s="7" t="s">
        <v>436</v>
      </c>
      <c r="I85" s="7" t="s">
        <v>437</v>
      </c>
      <c r="J85" s="7"/>
      <c r="K85" s="7" t="s">
        <v>323</v>
      </c>
      <c r="L85" s="7"/>
      <c r="M85" s="7"/>
      <c r="N85" s="7" t="s">
        <v>434</v>
      </c>
      <c r="O85" s="7" t="s">
        <v>435</v>
      </c>
      <c r="P85" s="7" t="s">
        <v>436</v>
      </c>
      <c r="Q85" s="7" t="s">
        <v>437</v>
      </c>
    </row>
    <row r="86" spans="1:17" ht="30" x14ac:dyDescent="0.25">
      <c r="A86" s="6" t="s">
        <v>298</v>
      </c>
      <c r="B86" s="7"/>
      <c r="C86" s="7"/>
      <c r="D86" s="7"/>
      <c r="E86" s="7"/>
      <c r="F86" s="7"/>
      <c r="G86" s="7"/>
      <c r="H86" s="7"/>
      <c r="I86" s="7"/>
      <c r="J86" s="7"/>
      <c r="K86" s="7"/>
      <c r="L86" s="7"/>
      <c r="M86" s="7"/>
      <c r="N86" s="7"/>
      <c r="O86" s="7"/>
      <c r="P86" s="7"/>
      <c r="Q86" s="7"/>
    </row>
    <row r="87" spans="1:17" ht="30" x14ac:dyDescent="0.25">
      <c r="A87" s="6" t="s">
        <v>299</v>
      </c>
      <c r="B87" s="7"/>
      <c r="C87" s="7" t="s">
        <v>300</v>
      </c>
      <c r="D87" s="7" t="s">
        <v>300</v>
      </c>
      <c r="E87" s="7"/>
      <c r="F87" s="7" t="s">
        <v>301</v>
      </c>
      <c r="G87" s="7" t="s">
        <v>302</v>
      </c>
      <c r="H87" s="7" t="s">
        <v>303</v>
      </c>
      <c r="I87" s="7" t="s">
        <v>304</v>
      </c>
      <c r="J87" s="7"/>
      <c r="K87" s="7" t="s">
        <v>300</v>
      </c>
      <c r="L87" s="7" t="s">
        <v>300</v>
      </c>
      <c r="M87" s="7"/>
      <c r="N87" s="7" t="s">
        <v>301</v>
      </c>
      <c r="O87" s="7" t="s">
        <v>302</v>
      </c>
      <c r="P87" s="7" t="s">
        <v>303</v>
      </c>
      <c r="Q87" s="7" t="s">
        <v>304</v>
      </c>
    </row>
    <row r="88" spans="1:17" ht="45" x14ac:dyDescent="0.25">
      <c r="A88" s="6" t="s">
        <v>305</v>
      </c>
      <c r="B88" s="7"/>
      <c r="C88" s="7" t="s">
        <v>102</v>
      </c>
      <c r="D88" s="7" t="s">
        <v>306</v>
      </c>
      <c r="E88" s="7"/>
      <c r="F88" s="7" t="s">
        <v>307</v>
      </c>
      <c r="G88" s="7" t="s">
        <v>308</v>
      </c>
      <c r="H88" s="7" t="s">
        <v>309</v>
      </c>
      <c r="I88" s="7" t="s">
        <v>310</v>
      </c>
      <c r="J88" s="7"/>
      <c r="K88" s="7" t="s">
        <v>102</v>
      </c>
      <c r="L88" s="7" t="s">
        <v>306</v>
      </c>
      <c r="M88" s="7"/>
      <c r="N88" s="7" t="s">
        <v>307</v>
      </c>
      <c r="O88" s="7" t="s">
        <v>308</v>
      </c>
      <c r="P88" s="7" t="s">
        <v>309</v>
      </c>
      <c r="Q88" s="7" t="s">
        <v>310</v>
      </c>
    </row>
    <row r="89" spans="1:17" ht="45" x14ac:dyDescent="0.25">
      <c r="A89" s="63" t="s">
        <v>273</v>
      </c>
      <c r="B89" s="64"/>
      <c r="C89" s="64" t="s">
        <v>324</v>
      </c>
      <c r="D89" s="64" t="s">
        <v>325</v>
      </c>
      <c r="E89" s="64"/>
      <c r="F89" s="64" t="s">
        <v>182</v>
      </c>
      <c r="G89" s="64" t="s">
        <v>183</v>
      </c>
      <c r="H89" s="64"/>
      <c r="I89" s="64"/>
      <c r="J89" s="64"/>
      <c r="K89" s="67" t="s">
        <v>328</v>
      </c>
      <c r="L89" s="67" t="s">
        <v>329</v>
      </c>
      <c r="M89" s="64"/>
      <c r="N89" s="64" t="s">
        <v>182</v>
      </c>
      <c r="O89" s="64" t="s">
        <v>183</v>
      </c>
      <c r="P89" s="64"/>
      <c r="Q89" s="64"/>
    </row>
    <row r="90" spans="1:17" ht="30" x14ac:dyDescent="0.25">
      <c r="A90" s="63" t="s">
        <v>280</v>
      </c>
      <c r="B90" s="64"/>
      <c r="C90" s="64" t="s">
        <v>281</v>
      </c>
      <c r="D90" s="64" t="s">
        <v>282</v>
      </c>
      <c r="E90" s="64"/>
      <c r="F90" s="64"/>
      <c r="G90" s="64"/>
      <c r="H90" s="64"/>
      <c r="I90" s="64"/>
      <c r="J90" s="64"/>
      <c r="K90" s="68" t="s">
        <v>285</v>
      </c>
      <c r="L90" s="64" t="s">
        <v>286</v>
      </c>
      <c r="M90" s="64"/>
      <c r="N90" s="64"/>
      <c r="O90" s="64"/>
      <c r="P90" s="64"/>
      <c r="Q90" s="64"/>
    </row>
    <row r="91" spans="1:17" ht="30" x14ac:dyDescent="0.25">
      <c r="A91" s="63" t="s">
        <v>287</v>
      </c>
      <c r="B91" s="64"/>
      <c r="C91" s="64" t="s">
        <v>288</v>
      </c>
      <c r="D91" s="64" t="s">
        <v>289</v>
      </c>
      <c r="E91" s="64"/>
      <c r="F91" s="64"/>
      <c r="G91" s="64"/>
      <c r="H91" s="64"/>
      <c r="I91" s="64"/>
      <c r="J91" s="64"/>
      <c r="K91" s="68" t="s">
        <v>292</v>
      </c>
      <c r="L91" s="64" t="s">
        <v>293</v>
      </c>
      <c r="M91" s="64"/>
      <c r="N91" s="64"/>
      <c r="O91" s="64"/>
      <c r="P91" s="64"/>
      <c r="Q91" s="64"/>
    </row>
    <row r="92" spans="1:17" ht="30" x14ac:dyDescent="0.25">
      <c r="A92" s="63" t="s">
        <v>294</v>
      </c>
      <c r="B92" s="64"/>
      <c r="C92" s="64" t="s">
        <v>332</v>
      </c>
      <c r="D92" s="64"/>
      <c r="E92" s="64"/>
      <c r="F92" s="64" t="s">
        <v>434</v>
      </c>
      <c r="G92" s="64" t="s">
        <v>435</v>
      </c>
      <c r="H92" s="64" t="s">
        <v>436</v>
      </c>
      <c r="I92" s="64" t="s">
        <v>437</v>
      </c>
      <c r="J92" s="64"/>
      <c r="K92" s="67" t="s">
        <v>331</v>
      </c>
      <c r="L92" s="67"/>
      <c r="M92" s="64"/>
      <c r="N92" s="64" t="s">
        <v>434</v>
      </c>
      <c r="O92" s="64" t="s">
        <v>435</v>
      </c>
      <c r="P92" s="64" t="s">
        <v>436</v>
      </c>
      <c r="Q92" s="64" t="s">
        <v>437</v>
      </c>
    </row>
    <row r="93" spans="1:17" ht="30" x14ac:dyDescent="0.25">
      <c r="A93" s="63" t="s">
        <v>298</v>
      </c>
      <c r="B93" s="64"/>
      <c r="C93" s="64"/>
      <c r="D93" s="64"/>
      <c r="E93" s="64"/>
      <c r="F93" s="64"/>
      <c r="G93" s="64"/>
      <c r="H93" s="64"/>
      <c r="I93" s="64"/>
      <c r="J93" s="64"/>
      <c r="K93" s="64"/>
      <c r="L93" s="64"/>
      <c r="M93" s="64"/>
      <c r="N93" s="64"/>
      <c r="O93" s="64"/>
      <c r="P93" s="64"/>
      <c r="Q93" s="64"/>
    </row>
    <row r="94" spans="1:17" ht="30" x14ac:dyDescent="0.25">
      <c r="A94" s="63" t="s">
        <v>299</v>
      </c>
      <c r="B94" s="64"/>
      <c r="C94" s="64" t="s">
        <v>300</v>
      </c>
      <c r="D94" s="64" t="s">
        <v>300</v>
      </c>
      <c r="E94" s="64"/>
      <c r="F94" s="64" t="s">
        <v>301</v>
      </c>
      <c r="G94" s="64" t="s">
        <v>302</v>
      </c>
      <c r="H94" s="64" t="s">
        <v>303</v>
      </c>
      <c r="I94" s="64" t="s">
        <v>304</v>
      </c>
      <c r="J94" s="64"/>
      <c r="K94" s="67" t="s">
        <v>300</v>
      </c>
      <c r="L94" s="67" t="s">
        <v>300</v>
      </c>
      <c r="M94" s="64"/>
      <c r="N94" s="64" t="s">
        <v>301</v>
      </c>
      <c r="O94" s="64" t="s">
        <v>302</v>
      </c>
      <c r="P94" s="64" t="s">
        <v>303</v>
      </c>
      <c r="Q94" s="64" t="s">
        <v>304</v>
      </c>
    </row>
    <row r="95" spans="1:17" ht="45" x14ac:dyDescent="0.25">
      <c r="A95" s="63" t="s">
        <v>305</v>
      </c>
      <c r="B95" s="64"/>
      <c r="C95" s="64" t="s">
        <v>102</v>
      </c>
      <c r="D95" s="64" t="s">
        <v>306</v>
      </c>
      <c r="E95" s="64"/>
      <c r="F95" s="64" t="s">
        <v>307</v>
      </c>
      <c r="G95" s="64" t="s">
        <v>308</v>
      </c>
      <c r="H95" s="64" t="s">
        <v>309</v>
      </c>
      <c r="I95" s="64" t="s">
        <v>310</v>
      </c>
      <c r="J95" s="64"/>
      <c r="K95" s="67" t="s">
        <v>102</v>
      </c>
      <c r="L95" s="67" t="s">
        <v>306</v>
      </c>
      <c r="M95" s="64"/>
      <c r="N95" s="64" t="s">
        <v>307</v>
      </c>
      <c r="O95" s="64" t="s">
        <v>308</v>
      </c>
      <c r="P95" s="64" t="s">
        <v>309</v>
      </c>
      <c r="Q95" s="64" t="s">
        <v>310</v>
      </c>
    </row>
    <row r="96" spans="1:17" ht="90" x14ac:dyDescent="0.25">
      <c r="A96" s="6" t="s">
        <v>333</v>
      </c>
      <c r="B96" s="7"/>
      <c r="C96" s="8" t="s">
        <v>334</v>
      </c>
      <c r="D96" s="11" t="s">
        <v>335</v>
      </c>
      <c r="E96" s="7"/>
      <c r="F96" s="7" t="s">
        <v>182</v>
      </c>
      <c r="G96" s="7" t="s">
        <v>183</v>
      </c>
      <c r="H96" s="7"/>
      <c r="I96" s="7"/>
      <c r="J96" s="7"/>
      <c r="K96" s="11" t="s">
        <v>337</v>
      </c>
      <c r="L96" s="11" t="s">
        <v>338</v>
      </c>
      <c r="M96" s="7"/>
      <c r="N96" s="7" t="s">
        <v>182</v>
      </c>
      <c r="O96" s="7" t="s">
        <v>183</v>
      </c>
      <c r="P96" s="7"/>
      <c r="Q96" s="7"/>
    </row>
    <row r="97" spans="1:17" ht="30" x14ac:dyDescent="0.25">
      <c r="A97" s="6" t="s">
        <v>280</v>
      </c>
      <c r="B97" s="7"/>
      <c r="C97" s="11" t="s">
        <v>281</v>
      </c>
      <c r="D97" s="11" t="s">
        <v>282</v>
      </c>
      <c r="E97" s="7"/>
      <c r="F97" s="7"/>
      <c r="G97" s="7"/>
      <c r="H97" s="7"/>
      <c r="I97" s="7"/>
      <c r="J97" s="7"/>
      <c r="K97" s="7" t="s">
        <v>285</v>
      </c>
      <c r="L97" s="7" t="s">
        <v>286</v>
      </c>
      <c r="M97" s="7"/>
      <c r="N97" s="7"/>
      <c r="O97" s="7"/>
      <c r="P97" s="7"/>
      <c r="Q97" s="7"/>
    </row>
    <row r="98" spans="1:17" ht="30" x14ac:dyDescent="0.25">
      <c r="A98" s="6" t="s">
        <v>287</v>
      </c>
      <c r="B98" s="7"/>
      <c r="C98" s="11" t="s">
        <v>288</v>
      </c>
      <c r="D98" s="11" t="s">
        <v>289</v>
      </c>
      <c r="E98" s="7"/>
      <c r="F98" s="7"/>
      <c r="G98" s="7"/>
      <c r="H98" s="7"/>
      <c r="I98" s="7"/>
      <c r="J98" s="7"/>
      <c r="K98" s="69" t="s">
        <v>339</v>
      </c>
      <c r="L98" s="7" t="s">
        <v>340</v>
      </c>
      <c r="M98" s="7"/>
      <c r="N98" s="7"/>
      <c r="O98" s="7"/>
      <c r="P98" s="7"/>
      <c r="Q98" s="7"/>
    </row>
    <row r="99" spans="1:17" ht="30" x14ac:dyDescent="0.25">
      <c r="A99" s="6" t="s">
        <v>294</v>
      </c>
      <c r="B99" s="7"/>
      <c r="C99" s="70">
        <v>0.46400000000000002</v>
      </c>
      <c r="D99" s="15"/>
      <c r="E99" s="15"/>
      <c r="F99" s="7" t="s">
        <v>434</v>
      </c>
      <c r="G99" s="7" t="s">
        <v>435</v>
      </c>
      <c r="H99" s="7" t="s">
        <v>436</v>
      </c>
      <c r="I99" s="7" t="s">
        <v>437</v>
      </c>
      <c r="J99" s="7"/>
      <c r="K99" s="11" t="s">
        <v>342</v>
      </c>
      <c r="L99" s="15"/>
      <c r="M99" s="15"/>
      <c r="N99" s="7" t="s">
        <v>434</v>
      </c>
      <c r="O99" s="7" t="s">
        <v>435</v>
      </c>
      <c r="P99" s="7" t="s">
        <v>436</v>
      </c>
      <c r="Q99" s="7" t="s">
        <v>437</v>
      </c>
    </row>
    <row r="100" spans="1:17" ht="30" x14ac:dyDescent="0.25">
      <c r="A100" s="6" t="s">
        <v>298</v>
      </c>
      <c r="B100" s="7"/>
      <c r="C100" s="11"/>
      <c r="D100" s="11"/>
      <c r="E100" s="11"/>
      <c r="F100" s="11"/>
      <c r="G100" s="7"/>
      <c r="H100" s="7"/>
      <c r="I100" s="7"/>
      <c r="J100" s="7"/>
      <c r="K100" s="11"/>
      <c r="L100" s="11"/>
      <c r="M100" s="11"/>
      <c r="N100" s="11"/>
      <c r="O100" s="7"/>
      <c r="P100" s="7"/>
      <c r="Q100" s="7"/>
    </row>
    <row r="101" spans="1:17" ht="30" x14ac:dyDescent="0.25">
      <c r="A101" s="6" t="s">
        <v>299</v>
      </c>
      <c r="B101" s="7"/>
      <c r="C101" s="7" t="s">
        <v>300</v>
      </c>
      <c r="D101" s="7" t="s">
        <v>300</v>
      </c>
      <c r="E101" s="7"/>
      <c r="F101" s="7" t="s">
        <v>301</v>
      </c>
      <c r="G101" s="7" t="s">
        <v>302</v>
      </c>
      <c r="H101" s="7" t="s">
        <v>303</v>
      </c>
      <c r="I101" s="7" t="s">
        <v>304</v>
      </c>
      <c r="J101" s="7"/>
      <c r="K101" s="11" t="s">
        <v>300</v>
      </c>
      <c r="L101" s="11" t="s">
        <v>300</v>
      </c>
      <c r="M101" s="7"/>
      <c r="N101" s="7" t="s">
        <v>301</v>
      </c>
      <c r="O101" s="7" t="s">
        <v>302</v>
      </c>
      <c r="P101" s="7" t="s">
        <v>303</v>
      </c>
      <c r="Q101" s="7" t="s">
        <v>304</v>
      </c>
    </row>
    <row r="102" spans="1:17" ht="45" x14ac:dyDescent="0.25">
      <c r="A102" s="6" t="s">
        <v>305</v>
      </c>
      <c r="B102" s="7"/>
      <c r="C102" s="7" t="s">
        <v>311</v>
      </c>
      <c r="D102" s="7" t="s">
        <v>312</v>
      </c>
      <c r="E102" s="7"/>
      <c r="F102" s="7" t="s">
        <v>307</v>
      </c>
      <c r="G102" s="7" t="s">
        <v>308</v>
      </c>
      <c r="H102" s="7" t="s">
        <v>309</v>
      </c>
      <c r="I102" s="7" t="s">
        <v>310</v>
      </c>
      <c r="J102" s="7"/>
      <c r="K102" s="11" t="s">
        <v>311</v>
      </c>
      <c r="L102" s="11" t="s">
        <v>312</v>
      </c>
      <c r="M102" s="7"/>
      <c r="N102" s="7" t="s">
        <v>307</v>
      </c>
      <c r="O102" s="7" t="s">
        <v>308</v>
      </c>
      <c r="P102" s="7" t="s">
        <v>309</v>
      </c>
      <c r="Q102" s="7" t="s">
        <v>310</v>
      </c>
    </row>
    <row r="103" spans="1:17" ht="45" x14ac:dyDescent="0.25">
      <c r="A103" s="63" t="s">
        <v>273</v>
      </c>
      <c r="B103" s="64"/>
      <c r="C103" s="64" t="s">
        <v>276</v>
      </c>
      <c r="D103" s="64" t="s">
        <v>277</v>
      </c>
      <c r="E103" s="64"/>
      <c r="F103" s="64" t="s">
        <v>182</v>
      </c>
      <c r="G103" s="64" t="s">
        <v>183</v>
      </c>
      <c r="H103" s="64"/>
      <c r="I103" s="64"/>
      <c r="J103" s="64"/>
      <c r="K103" s="64" t="s">
        <v>345</v>
      </c>
      <c r="L103" s="67" t="s">
        <v>346</v>
      </c>
      <c r="M103" s="64"/>
      <c r="N103" s="64" t="s">
        <v>182</v>
      </c>
      <c r="O103" s="64" t="s">
        <v>183</v>
      </c>
      <c r="P103" s="64"/>
      <c r="Q103" s="64"/>
    </row>
    <row r="104" spans="1:17" ht="30" x14ac:dyDescent="0.25">
      <c r="A104" s="63" t="s">
        <v>280</v>
      </c>
      <c r="B104" s="64"/>
      <c r="C104" s="64" t="s">
        <v>281</v>
      </c>
      <c r="D104" s="64" t="s">
        <v>282</v>
      </c>
      <c r="E104" s="64"/>
      <c r="F104" s="64"/>
      <c r="G104" s="64"/>
      <c r="H104" s="64"/>
      <c r="I104" s="64"/>
      <c r="J104" s="64"/>
      <c r="K104" s="68" t="s">
        <v>285</v>
      </c>
      <c r="L104" s="64" t="s">
        <v>286</v>
      </c>
      <c r="M104" s="64"/>
      <c r="N104" s="64"/>
      <c r="O104" s="64"/>
      <c r="P104" s="64"/>
      <c r="Q104" s="64"/>
    </row>
    <row r="105" spans="1:17" ht="30" x14ac:dyDescent="0.25">
      <c r="A105" s="63" t="s">
        <v>287</v>
      </c>
      <c r="B105" s="64"/>
      <c r="C105" s="64" t="s">
        <v>288</v>
      </c>
      <c r="D105" s="64" t="s">
        <v>289</v>
      </c>
      <c r="E105" s="64"/>
      <c r="F105" s="64"/>
      <c r="G105" s="64"/>
      <c r="H105" s="64"/>
      <c r="I105" s="64"/>
      <c r="J105" s="64"/>
      <c r="K105" s="68" t="s">
        <v>292</v>
      </c>
      <c r="L105" s="64" t="s">
        <v>347</v>
      </c>
      <c r="M105" s="64"/>
      <c r="N105" s="64"/>
      <c r="O105" s="64"/>
      <c r="P105" s="64"/>
      <c r="Q105" s="64"/>
    </row>
    <row r="106" spans="1:17" ht="30" x14ac:dyDescent="0.25">
      <c r="A106" s="63" t="s">
        <v>294</v>
      </c>
      <c r="B106" s="64"/>
      <c r="C106" s="64" t="s">
        <v>348</v>
      </c>
      <c r="D106" s="64"/>
      <c r="E106" s="64"/>
      <c r="F106" s="64" t="s">
        <v>434</v>
      </c>
      <c r="G106" s="64" t="s">
        <v>435</v>
      </c>
      <c r="H106" s="64" t="s">
        <v>436</v>
      </c>
      <c r="I106" s="64" t="s">
        <v>437</v>
      </c>
      <c r="J106" s="64"/>
      <c r="K106" s="64" t="s">
        <v>350</v>
      </c>
      <c r="L106" s="64"/>
      <c r="M106" s="64"/>
      <c r="N106" s="64" t="s">
        <v>434</v>
      </c>
      <c r="O106" s="64" t="s">
        <v>435</v>
      </c>
      <c r="P106" s="64" t="s">
        <v>436</v>
      </c>
      <c r="Q106" s="64" t="s">
        <v>437</v>
      </c>
    </row>
    <row r="107" spans="1:17" ht="30" x14ac:dyDescent="0.25">
      <c r="A107" s="63" t="s">
        <v>298</v>
      </c>
      <c r="B107" s="64"/>
      <c r="C107" s="64"/>
      <c r="D107" s="64"/>
      <c r="E107" s="64"/>
      <c r="F107" s="64"/>
      <c r="G107" s="64"/>
      <c r="H107" s="64"/>
      <c r="I107" s="64"/>
      <c r="J107" s="64"/>
      <c r="K107" s="64"/>
      <c r="L107" s="64"/>
      <c r="M107" s="64"/>
      <c r="N107" s="64"/>
      <c r="O107" s="64"/>
      <c r="P107" s="64"/>
      <c r="Q107" s="64"/>
    </row>
    <row r="108" spans="1:17" ht="30" x14ac:dyDescent="0.25">
      <c r="A108" s="63" t="s">
        <v>299</v>
      </c>
      <c r="B108" s="64"/>
      <c r="C108" s="64" t="s">
        <v>300</v>
      </c>
      <c r="D108" s="64" t="s">
        <v>300</v>
      </c>
      <c r="E108" s="64"/>
      <c r="F108" s="64" t="s">
        <v>301</v>
      </c>
      <c r="G108" s="64" t="s">
        <v>302</v>
      </c>
      <c r="H108" s="64" t="s">
        <v>303</v>
      </c>
      <c r="I108" s="64" t="s">
        <v>304</v>
      </c>
      <c r="J108" s="64"/>
      <c r="K108" s="67" t="s">
        <v>300</v>
      </c>
      <c r="L108" s="67" t="s">
        <v>300</v>
      </c>
      <c r="M108" s="64"/>
      <c r="N108" s="64" t="s">
        <v>301</v>
      </c>
      <c r="O108" s="64" t="s">
        <v>302</v>
      </c>
      <c r="P108" s="64" t="s">
        <v>303</v>
      </c>
      <c r="Q108" s="64" t="s">
        <v>304</v>
      </c>
    </row>
    <row r="109" spans="1:17" ht="45" x14ac:dyDescent="0.25">
      <c r="A109" s="63" t="s">
        <v>305</v>
      </c>
      <c r="B109" s="64"/>
      <c r="C109" s="64" t="s">
        <v>102</v>
      </c>
      <c r="D109" s="64" t="s">
        <v>306</v>
      </c>
      <c r="E109" s="64"/>
      <c r="F109" s="64" t="s">
        <v>307</v>
      </c>
      <c r="G109" s="64" t="s">
        <v>308</v>
      </c>
      <c r="H109" s="64" t="s">
        <v>309</v>
      </c>
      <c r="I109" s="64" t="s">
        <v>310</v>
      </c>
      <c r="J109" s="64"/>
      <c r="K109" s="67" t="s">
        <v>102</v>
      </c>
      <c r="L109" s="67" t="s">
        <v>306</v>
      </c>
      <c r="M109" s="64"/>
      <c r="N109" s="64" t="s">
        <v>307</v>
      </c>
      <c r="O109" s="64" t="s">
        <v>308</v>
      </c>
      <c r="P109" s="64" t="s">
        <v>309</v>
      </c>
      <c r="Q109" s="64" t="s">
        <v>310</v>
      </c>
    </row>
    <row r="110" spans="1:17" ht="45" x14ac:dyDescent="0.25">
      <c r="A110" s="6" t="s">
        <v>273</v>
      </c>
      <c r="B110" s="7"/>
      <c r="C110" s="15"/>
      <c r="D110" s="11" t="s">
        <v>316</v>
      </c>
      <c r="E110" s="7"/>
      <c r="F110" s="7" t="s">
        <v>182</v>
      </c>
      <c r="G110" s="7" t="s">
        <v>183</v>
      </c>
      <c r="H110" s="7"/>
      <c r="I110" s="7"/>
      <c r="J110" s="7"/>
      <c r="K110" s="11" t="s">
        <v>353</v>
      </c>
      <c r="L110" s="11" t="s">
        <v>354</v>
      </c>
      <c r="M110" s="7"/>
      <c r="N110" s="7" t="s">
        <v>182</v>
      </c>
      <c r="O110" s="7" t="s">
        <v>183</v>
      </c>
      <c r="P110" s="7"/>
      <c r="Q110" s="7"/>
    </row>
    <row r="111" spans="1:17" ht="30" x14ac:dyDescent="0.25">
      <c r="A111" s="6" t="s">
        <v>280</v>
      </c>
      <c r="B111" s="7"/>
      <c r="C111" s="11" t="s">
        <v>281</v>
      </c>
      <c r="D111" s="11" t="s">
        <v>282</v>
      </c>
      <c r="E111" s="7"/>
      <c r="F111" s="7"/>
      <c r="G111" s="7"/>
      <c r="H111" s="7"/>
      <c r="I111" s="7"/>
      <c r="J111" s="7"/>
      <c r="K111" s="69" t="s">
        <v>285</v>
      </c>
      <c r="L111" s="7" t="s">
        <v>286</v>
      </c>
      <c r="M111" s="7"/>
      <c r="N111" s="7"/>
      <c r="O111" s="7"/>
      <c r="P111" s="7"/>
      <c r="Q111" s="7"/>
    </row>
    <row r="112" spans="1:17" ht="30" x14ac:dyDescent="0.25">
      <c r="A112" s="6" t="s">
        <v>287</v>
      </c>
      <c r="B112" s="7"/>
      <c r="C112" s="11" t="s">
        <v>288</v>
      </c>
      <c r="D112" s="11" t="s">
        <v>289</v>
      </c>
      <c r="E112" s="7"/>
      <c r="F112" s="7"/>
      <c r="G112" s="7"/>
      <c r="H112" s="7"/>
      <c r="I112" s="7"/>
      <c r="J112" s="7"/>
      <c r="K112" s="69" t="s">
        <v>355</v>
      </c>
      <c r="L112" s="7" t="s">
        <v>356</v>
      </c>
      <c r="M112" s="7"/>
      <c r="N112" s="7"/>
      <c r="O112" s="7"/>
      <c r="P112" s="7"/>
      <c r="Q112" s="7"/>
    </row>
    <row r="113" spans="1:17" ht="30" x14ac:dyDescent="0.25">
      <c r="A113" s="6" t="s">
        <v>294</v>
      </c>
      <c r="B113" s="7"/>
      <c r="C113" s="7" t="s">
        <v>569</v>
      </c>
      <c r="D113" s="7"/>
      <c r="E113" s="7"/>
      <c r="F113" s="7" t="s">
        <v>434</v>
      </c>
      <c r="G113" s="7" t="s">
        <v>435</v>
      </c>
      <c r="H113" s="7" t="s">
        <v>436</v>
      </c>
      <c r="I113" s="7" t="s">
        <v>437</v>
      </c>
      <c r="J113" s="7"/>
      <c r="K113" s="7" t="s">
        <v>593</v>
      </c>
      <c r="L113" s="7"/>
      <c r="M113" s="7"/>
      <c r="N113" s="7" t="s">
        <v>434</v>
      </c>
      <c r="O113" s="7" t="s">
        <v>435</v>
      </c>
      <c r="P113" s="7" t="s">
        <v>436</v>
      </c>
      <c r="Q113" s="7" t="s">
        <v>437</v>
      </c>
    </row>
    <row r="114" spans="1:17" ht="30" x14ac:dyDescent="0.25">
      <c r="A114" s="6" t="s">
        <v>298</v>
      </c>
      <c r="B114" s="7"/>
      <c r="C114" s="7"/>
      <c r="D114" s="7"/>
      <c r="E114" s="7"/>
      <c r="F114" s="7"/>
      <c r="G114" s="7"/>
      <c r="H114" s="7"/>
      <c r="I114" s="7"/>
      <c r="J114" s="7"/>
      <c r="K114" s="7"/>
      <c r="L114" s="7"/>
      <c r="M114" s="7"/>
      <c r="N114" s="7"/>
      <c r="O114" s="7"/>
      <c r="P114" s="7"/>
      <c r="Q114" s="7"/>
    </row>
    <row r="115" spans="1:17" ht="30" x14ac:dyDescent="0.25">
      <c r="A115" s="6" t="s">
        <v>299</v>
      </c>
      <c r="B115" s="7"/>
      <c r="C115" s="7" t="s">
        <v>300</v>
      </c>
      <c r="D115" s="7" t="s">
        <v>300</v>
      </c>
      <c r="E115" s="7"/>
      <c r="F115" s="7" t="s">
        <v>301</v>
      </c>
      <c r="G115" s="7" t="s">
        <v>302</v>
      </c>
      <c r="H115" s="7" t="s">
        <v>303</v>
      </c>
      <c r="I115" s="7" t="s">
        <v>304</v>
      </c>
      <c r="J115" s="7"/>
      <c r="K115" s="7" t="s">
        <v>300</v>
      </c>
      <c r="L115" s="7" t="s">
        <v>300</v>
      </c>
      <c r="M115" s="7"/>
      <c r="N115" s="7" t="s">
        <v>301</v>
      </c>
      <c r="O115" s="7" t="s">
        <v>302</v>
      </c>
      <c r="P115" s="7" t="s">
        <v>303</v>
      </c>
      <c r="Q115" s="7" t="s">
        <v>304</v>
      </c>
    </row>
    <row r="116" spans="1:17" ht="45" x14ac:dyDescent="0.25">
      <c r="A116" s="6" t="s">
        <v>305</v>
      </c>
      <c r="B116" s="7"/>
      <c r="C116" s="7" t="s">
        <v>102</v>
      </c>
      <c r="D116" s="7" t="s">
        <v>306</v>
      </c>
      <c r="E116" s="7"/>
      <c r="F116" s="7" t="s">
        <v>307</v>
      </c>
      <c r="G116" s="7" t="s">
        <v>308</v>
      </c>
      <c r="H116" s="7" t="s">
        <v>309</v>
      </c>
      <c r="I116" s="7" t="s">
        <v>310</v>
      </c>
      <c r="J116" s="7"/>
      <c r="K116" s="11" t="s">
        <v>102</v>
      </c>
      <c r="L116" s="11" t="s">
        <v>306</v>
      </c>
      <c r="M116" s="7"/>
      <c r="N116" s="7" t="s">
        <v>307</v>
      </c>
      <c r="O116" s="7" t="s">
        <v>308</v>
      </c>
      <c r="P116" s="7" t="s">
        <v>309</v>
      </c>
      <c r="Q116" s="7" t="s">
        <v>310</v>
      </c>
    </row>
    <row r="117" spans="1:17" ht="45" x14ac:dyDescent="0.25">
      <c r="A117" s="63" t="s">
        <v>273</v>
      </c>
      <c r="B117" s="64"/>
      <c r="C117" s="64" t="s">
        <v>326</v>
      </c>
      <c r="D117" s="64" t="s">
        <v>327</v>
      </c>
      <c r="E117" s="64"/>
      <c r="F117" s="64" t="s">
        <v>182</v>
      </c>
      <c r="G117" s="64" t="s">
        <v>183</v>
      </c>
      <c r="H117" s="64"/>
      <c r="I117" s="64"/>
      <c r="J117" s="64"/>
      <c r="K117" s="67" t="s">
        <v>351</v>
      </c>
      <c r="L117" s="67" t="s">
        <v>352</v>
      </c>
      <c r="M117" s="64"/>
      <c r="N117" s="64" t="s">
        <v>182</v>
      </c>
      <c r="O117" s="64" t="s">
        <v>183</v>
      </c>
      <c r="P117" s="64"/>
      <c r="Q117" s="64"/>
    </row>
    <row r="118" spans="1:17" ht="30" x14ac:dyDescent="0.25">
      <c r="A118" s="63" t="s">
        <v>280</v>
      </c>
      <c r="B118" s="64"/>
      <c r="C118" s="64" t="s">
        <v>281</v>
      </c>
      <c r="D118" s="64" t="s">
        <v>282</v>
      </c>
      <c r="E118" s="64"/>
      <c r="F118" s="64"/>
      <c r="G118" s="64"/>
      <c r="H118" s="64"/>
      <c r="I118" s="64"/>
      <c r="J118" s="64"/>
      <c r="K118" s="68" t="s">
        <v>285</v>
      </c>
      <c r="L118" s="64" t="s">
        <v>286</v>
      </c>
      <c r="M118" s="64"/>
      <c r="N118" s="64"/>
      <c r="O118" s="64"/>
      <c r="P118" s="64"/>
      <c r="Q118" s="64"/>
    </row>
    <row r="119" spans="1:17" ht="30" x14ac:dyDescent="0.25">
      <c r="A119" s="63" t="s">
        <v>287</v>
      </c>
      <c r="B119" s="64"/>
      <c r="C119" s="64" t="s">
        <v>288</v>
      </c>
      <c r="D119" s="64" t="s">
        <v>289</v>
      </c>
      <c r="E119" s="64"/>
      <c r="F119" s="64"/>
      <c r="G119" s="64"/>
      <c r="H119" s="64"/>
      <c r="I119" s="64"/>
      <c r="J119" s="64"/>
      <c r="K119" s="68" t="s">
        <v>358</v>
      </c>
      <c r="L119" s="64" t="s">
        <v>575</v>
      </c>
      <c r="M119" s="64"/>
      <c r="N119" s="64"/>
      <c r="O119" s="64"/>
      <c r="P119" s="64"/>
      <c r="Q119" s="64"/>
    </row>
    <row r="120" spans="1:17" ht="30" x14ac:dyDescent="0.25">
      <c r="A120" s="63" t="s">
        <v>294</v>
      </c>
      <c r="B120" s="64"/>
      <c r="C120" s="64">
        <v>105</v>
      </c>
      <c r="D120" s="64"/>
      <c r="E120" s="64"/>
      <c r="F120" s="64" t="s">
        <v>434</v>
      </c>
      <c r="G120" s="64" t="s">
        <v>435</v>
      </c>
      <c r="H120" s="64" t="s">
        <v>436</v>
      </c>
      <c r="I120" s="64" t="s">
        <v>437</v>
      </c>
      <c r="J120" s="64"/>
      <c r="K120" s="67" t="s">
        <v>360</v>
      </c>
      <c r="L120" s="67"/>
      <c r="M120" s="64"/>
      <c r="N120" s="64" t="s">
        <v>434</v>
      </c>
      <c r="O120" s="64" t="s">
        <v>435</v>
      </c>
      <c r="P120" s="64" t="s">
        <v>436</v>
      </c>
      <c r="Q120" s="64" t="s">
        <v>437</v>
      </c>
    </row>
    <row r="121" spans="1:17" ht="30" x14ac:dyDescent="0.25">
      <c r="A121" s="63" t="s">
        <v>298</v>
      </c>
      <c r="B121" s="64"/>
      <c r="C121" s="64"/>
      <c r="D121" s="64"/>
      <c r="E121" s="64"/>
      <c r="F121" s="64"/>
      <c r="G121" s="64"/>
      <c r="H121" s="64"/>
      <c r="I121" s="64"/>
      <c r="J121" s="64"/>
      <c r="K121" s="64"/>
      <c r="L121" s="64"/>
      <c r="M121" s="64"/>
      <c r="N121" s="64"/>
      <c r="O121" s="64"/>
      <c r="P121" s="64"/>
      <c r="Q121" s="64"/>
    </row>
    <row r="122" spans="1:17" ht="30" x14ac:dyDescent="0.25">
      <c r="A122" s="63" t="s">
        <v>299</v>
      </c>
      <c r="B122" s="64"/>
      <c r="C122" s="64" t="s">
        <v>300</v>
      </c>
      <c r="D122" s="64" t="s">
        <v>300</v>
      </c>
      <c r="E122" s="64"/>
      <c r="F122" s="64" t="s">
        <v>301</v>
      </c>
      <c r="G122" s="64" t="s">
        <v>302</v>
      </c>
      <c r="H122" s="64" t="s">
        <v>303</v>
      </c>
      <c r="I122" s="64" t="s">
        <v>304</v>
      </c>
      <c r="J122" s="64"/>
      <c r="K122" s="67" t="s">
        <v>300</v>
      </c>
      <c r="L122" s="67" t="s">
        <v>300</v>
      </c>
      <c r="M122" s="64"/>
      <c r="N122" s="64" t="s">
        <v>301</v>
      </c>
      <c r="O122" s="64" t="s">
        <v>302</v>
      </c>
      <c r="P122" s="64" t="s">
        <v>303</v>
      </c>
      <c r="Q122" s="64" t="s">
        <v>304</v>
      </c>
    </row>
    <row r="123" spans="1:17" ht="45" x14ac:dyDescent="0.25">
      <c r="A123" s="63" t="s">
        <v>305</v>
      </c>
      <c r="B123" s="64"/>
      <c r="C123" s="64" t="s">
        <v>102</v>
      </c>
      <c r="D123" s="64" t="s">
        <v>306</v>
      </c>
      <c r="E123" s="64"/>
      <c r="F123" s="64" t="s">
        <v>307</v>
      </c>
      <c r="G123" s="64" t="s">
        <v>308</v>
      </c>
      <c r="H123" s="64" t="s">
        <v>309</v>
      </c>
      <c r="I123" s="64" t="s">
        <v>310</v>
      </c>
      <c r="J123" s="64"/>
      <c r="K123" s="67" t="s">
        <v>102</v>
      </c>
      <c r="L123" s="67" t="s">
        <v>306</v>
      </c>
      <c r="M123" s="64"/>
      <c r="N123" s="64" t="s">
        <v>307</v>
      </c>
      <c r="O123" s="64" t="s">
        <v>308</v>
      </c>
      <c r="P123" s="64" t="s">
        <v>309</v>
      </c>
      <c r="Q123" s="64" t="s">
        <v>310</v>
      </c>
    </row>
    <row r="124" spans="1:17" ht="45" x14ac:dyDescent="0.25">
      <c r="A124" s="6" t="s">
        <v>333</v>
      </c>
      <c r="B124" s="7"/>
      <c r="C124" s="11" t="s">
        <v>86</v>
      </c>
      <c r="D124" s="7" t="s">
        <v>336</v>
      </c>
      <c r="E124" s="7"/>
      <c r="F124" s="7" t="s">
        <v>182</v>
      </c>
      <c r="G124" s="7" t="s">
        <v>183</v>
      </c>
      <c r="H124" s="7"/>
      <c r="I124" s="7"/>
      <c r="J124" s="7"/>
      <c r="K124" s="100"/>
      <c r="L124" s="100"/>
      <c r="M124" s="100"/>
      <c r="N124" s="100"/>
      <c r="O124" s="100"/>
      <c r="P124" s="100"/>
      <c r="Q124" s="100"/>
    </row>
    <row r="125" spans="1:17" ht="30" x14ac:dyDescent="0.25">
      <c r="A125" s="6" t="s">
        <v>280</v>
      </c>
      <c r="B125" s="7"/>
      <c r="C125" s="11" t="s">
        <v>281</v>
      </c>
      <c r="D125" s="11" t="s">
        <v>282</v>
      </c>
      <c r="E125" s="7"/>
      <c r="F125" s="7"/>
      <c r="G125" s="7"/>
      <c r="H125" s="7"/>
      <c r="I125" s="7"/>
      <c r="J125" s="7"/>
      <c r="K125" s="100"/>
      <c r="L125" s="100"/>
      <c r="M125" s="100"/>
      <c r="N125" s="100"/>
      <c r="O125" s="100"/>
      <c r="P125" s="100"/>
      <c r="Q125" s="100"/>
    </row>
    <row r="126" spans="1:17" ht="30" x14ac:dyDescent="0.25">
      <c r="A126" s="6" t="s">
        <v>287</v>
      </c>
      <c r="B126" s="7"/>
      <c r="C126" s="11" t="s">
        <v>288</v>
      </c>
      <c r="D126" s="11" t="s">
        <v>289</v>
      </c>
      <c r="E126" s="7"/>
      <c r="F126" s="7"/>
      <c r="G126" s="7"/>
      <c r="H126" s="7"/>
      <c r="I126" s="7"/>
      <c r="J126" s="7"/>
      <c r="K126" s="100"/>
      <c r="L126" s="100"/>
      <c r="M126" s="100"/>
      <c r="N126" s="100"/>
      <c r="O126" s="100"/>
      <c r="P126" s="100"/>
      <c r="Q126" s="100"/>
    </row>
    <row r="127" spans="1:17" ht="30" x14ac:dyDescent="0.25">
      <c r="A127" s="6" t="s">
        <v>294</v>
      </c>
      <c r="B127" s="7"/>
      <c r="C127" s="11" t="s">
        <v>568</v>
      </c>
      <c r="D127" s="15"/>
      <c r="E127" s="15"/>
      <c r="F127" s="7" t="s">
        <v>434</v>
      </c>
      <c r="G127" s="7" t="s">
        <v>435</v>
      </c>
      <c r="H127" s="7" t="s">
        <v>436</v>
      </c>
      <c r="I127" s="7" t="s">
        <v>437</v>
      </c>
      <c r="J127" s="7"/>
      <c r="K127" s="100"/>
      <c r="L127" s="100"/>
      <c r="M127" s="100"/>
      <c r="N127" s="100"/>
      <c r="O127" s="100"/>
      <c r="P127" s="100"/>
      <c r="Q127" s="100"/>
    </row>
    <row r="128" spans="1:17" ht="30" x14ac:dyDescent="0.25">
      <c r="A128" s="6" t="s">
        <v>298</v>
      </c>
      <c r="B128" s="7"/>
      <c r="C128" s="11"/>
      <c r="D128" s="11"/>
      <c r="E128" s="11"/>
      <c r="F128" s="11"/>
      <c r="G128" s="7"/>
      <c r="H128" s="7"/>
      <c r="I128" s="7"/>
      <c r="J128" s="7"/>
      <c r="K128" s="100"/>
      <c r="L128" s="100"/>
      <c r="M128" s="100"/>
      <c r="N128" s="100"/>
      <c r="O128" s="100"/>
      <c r="P128" s="100"/>
      <c r="Q128" s="100"/>
    </row>
    <row r="129" spans="1:17" ht="30" x14ac:dyDescent="0.25">
      <c r="A129" s="6" t="s">
        <v>299</v>
      </c>
      <c r="B129" s="7"/>
      <c r="C129" s="7" t="s">
        <v>300</v>
      </c>
      <c r="D129" s="7" t="s">
        <v>300</v>
      </c>
      <c r="E129" s="7"/>
      <c r="F129" s="7" t="s">
        <v>301</v>
      </c>
      <c r="G129" s="7" t="s">
        <v>302</v>
      </c>
      <c r="H129" s="7" t="s">
        <v>303</v>
      </c>
      <c r="I129" s="7" t="s">
        <v>304</v>
      </c>
      <c r="J129" s="7"/>
      <c r="K129" s="100"/>
      <c r="L129" s="100"/>
      <c r="M129" s="100"/>
      <c r="N129" s="100"/>
      <c r="O129" s="100"/>
      <c r="P129" s="100"/>
      <c r="Q129" s="100"/>
    </row>
    <row r="130" spans="1:17" ht="45" x14ac:dyDescent="0.25">
      <c r="A130" s="6" t="s">
        <v>305</v>
      </c>
      <c r="B130" s="7"/>
      <c r="C130" s="7" t="s">
        <v>102</v>
      </c>
      <c r="D130" s="7" t="s">
        <v>306</v>
      </c>
      <c r="E130" s="7"/>
      <c r="F130" s="7" t="s">
        <v>307</v>
      </c>
      <c r="G130" s="7" t="s">
        <v>308</v>
      </c>
      <c r="H130" s="7" t="s">
        <v>309</v>
      </c>
      <c r="I130" s="7" t="s">
        <v>310</v>
      </c>
      <c r="J130" s="7"/>
      <c r="K130" s="100"/>
      <c r="L130" s="100"/>
      <c r="M130" s="100"/>
      <c r="N130" s="100"/>
      <c r="O130" s="100"/>
      <c r="P130" s="100"/>
      <c r="Q130" s="100"/>
    </row>
    <row r="131" spans="1:17" ht="45" x14ac:dyDescent="0.25">
      <c r="A131" s="63" t="s">
        <v>273</v>
      </c>
      <c r="B131" s="64"/>
      <c r="C131" s="64"/>
      <c r="D131" s="64" t="s">
        <v>366</v>
      </c>
      <c r="E131" s="64"/>
      <c r="F131" s="64" t="s">
        <v>182</v>
      </c>
      <c r="G131" s="64" t="s">
        <v>183</v>
      </c>
      <c r="H131" s="64"/>
      <c r="I131" s="64"/>
      <c r="J131" s="64"/>
      <c r="K131" s="100"/>
      <c r="L131" s="100"/>
      <c r="M131" s="100"/>
      <c r="N131" s="100"/>
      <c r="O131" s="100"/>
      <c r="P131" s="100"/>
      <c r="Q131" s="100"/>
    </row>
    <row r="132" spans="1:17" ht="30" x14ac:dyDescent="0.25">
      <c r="A132" s="63" t="s">
        <v>280</v>
      </c>
      <c r="B132" s="64"/>
      <c r="C132" s="64" t="s">
        <v>281</v>
      </c>
      <c r="D132" s="64" t="s">
        <v>282</v>
      </c>
      <c r="E132" s="64"/>
      <c r="F132" s="64"/>
      <c r="G132" s="64"/>
      <c r="H132" s="64"/>
      <c r="I132" s="64"/>
      <c r="J132" s="64"/>
      <c r="K132" s="100"/>
      <c r="L132" s="100"/>
      <c r="M132" s="100"/>
      <c r="N132" s="100"/>
      <c r="O132" s="100"/>
      <c r="P132" s="100"/>
      <c r="Q132" s="100"/>
    </row>
    <row r="133" spans="1:17" ht="30" x14ac:dyDescent="0.25">
      <c r="A133" s="63" t="s">
        <v>287</v>
      </c>
      <c r="B133" s="64"/>
      <c r="C133" s="64" t="s">
        <v>288</v>
      </c>
      <c r="D133" s="64" t="s">
        <v>289</v>
      </c>
      <c r="E133" s="64"/>
      <c r="F133" s="64"/>
      <c r="G133" s="64"/>
      <c r="H133" s="64"/>
      <c r="I133" s="64"/>
      <c r="J133" s="64"/>
      <c r="K133" s="100"/>
      <c r="L133" s="100"/>
      <c r="M133" s="100"/>
      <c r="N133" s="100"/>
      <c r="O133" s="100"/>
      <c r="P133" s="100"/>
      <c r="Q133" s="100"/>
    </row>
    <row r="134" spans="1:17" ht="30" x14ac:dyDescent="0.25">
      <c r="A134" s="63" t="s">
        <v>294</v>
      </c>
      <c r="B134" s="64"/>
      <c r="C134" s="64">
        <v>12</v>
      </c>
      <c r="D134" s="64"/>
      <c r="E134" s="64"/>
      <c r="F134" s="64"/>
      <c r="G134" s="64"/>
      <c r="H134" s="64"/>
      <c r="I134" s="64"/>
      <c r="J134" s="64"/>
      <c r="K134" s="100"/>
      <c r="L134" s="100"/>
      <c r="M134" s="100"/>
      <c r="N134" s="100"/>
      <c r="O134" s="100"/>
      <c r="P134" s="100"/>
      <c r="Q134" s="100"/>
    </row>
    <row r="135" spans="1:17" ht="30" x14ac:dyDescent="0.25">
      <c r="A135" s="63" t="s">
        <v>298</v>
      </c>
      <c r="B135" s="64"/>
      <c r="C135" s="64"/>
      <c r="D135" s="64"/>
      <c r="E135" s="64"/>
      <c r="F135" s="64"/>
      <c r="G135" s="64"/>
      <c r="H135" s="64"/>
      <c r="I135" s="64"/>
      <c r="J135" s="64"/>
      <c r="K135" s="100"/>
      <c r="L135" s="100"/>
      <c r="M135" s="100"/>
      <c r="N135" s="100"/>
      <c r="O135" s="100"/>
      <c r="P135" s="100"/>
      <c r="Q135" s="100"/>
    </row>
    <row r="136" spans="1:17" ht="30" x14ac:dyDescent="0.25">
      <c r="A136" s="63" t="s">
        <v>299</v>
      </c>
      <c r="B136" s="64"/>
      <c r="C136" s="64" t="s">
        <v>300</v>
      </c>
      <c r="D136" s="64" t="s">
        <v>300</v>
      </c>
      <c r="E136" s="64"/>
      <c r="F136" s="64" t="s">
        <v>301</v>
      </c>
      <c r="G136" s="64" t="s">
        <v>302</v>
      </c>
      <c r="H136" s="64" t="s">
        <v>303</v>
      </c>
      <c r="I136" s="64" t="s">
        <v>304</v>
      </c>
      <c r="J136" s="64"/>
      <c r="K136" s="100"/>
      <c r="L136" s="100"/>
      <c r="M136" s="100"/>
      <c r="N136" s="100"/>
      <c r="O136" s="100"/>
      <c r="P136" s="100"/>
      <c r="Q136" s="100"/>
    </row>
    <row r="137" spans="1:17" ht="45" x14ac:dyDescent="0.25">
      <c r="A137" s="63" t="s">
        <v>305</v>
      </c>
      <c r="B137" s="64"/>
      <c r="C137" s="64" t="s">
        <v>102</v>
      </c>
      <c r="D137" s="64" t="s">
        <v>306</v>
      </c>
      <c r="E137" s="64"/>
      <c r="F137" s="64" t="s">
        <v>307</v>
      </c>
      <c r="G137" s="64" t="s">
        <v>308</v>
      </c>
      <c r="H137" s="64" t="s">
        <v>309</v>
      </c>
      <c r="I137" s="64" t="s">
        <v>310</v>
      </c>
      <c r="J137" s="64"/>
      <c r="K137" s="100"/>
      <c r="L137" s="100"/>
      <c r="M137" s="100"/>
      <c r="N137" s="100"/>
      <c r="O137" s="100"/>
      <c r="P137" s="100"/>
      <c r="Q137" s="100"/>
    </row>
    <row r="138" spans="1:17" ht="45" x14ac:dyDescent="0.25">
      <c r="A138" s="6" t="s">
        <v>273</v>
      </c>
      <c r="B138" s="7"/>
      <c r="C138" s="8" t="s">
        <v>343</v>
      </c>
      <c r="D138" s="11" t="s">
        <v>344</v>
      </c>
      <c r="E138" s="7"/>
      <c r="F138" s="7" t="s">
        <v>182</v>
      </c>
      <c r="G138" s="7" t="s">
        <v>183</v>
      </c>
      <c r="H138" s="7"/>
      <c r="I138" s="7"/>
      <c r="J138" s="7"/>
      <c r="K138" s="100"/>
      <c r="L138" s="100"/>
      <c r="M138" s="100"/>
      <c r="N138" s="100"/>
      <c r="O138" s="100"/>
      <c r="P138" s="100"/>
      <c r="Q138" s="100"/>
    </row>
    <row r="139" spans="1:17" ht="30" x14ac:dyDescent="0.25">
      <c r="A139" s="6" t="s">
        <v>280</v>
      </c>
      <c r="B139" s="7"/>
      <c r="C139" s="11" t="s">
        <v>281</v>
      </c>
      <c r="D139" s="11" t="s">
        <v>282</v>
      </c>
      <c r="E139" s="7"/>
      <c r="F139" s="7"/>
      <c r="G139" s="7"/>
      <c r="H139" s="7"/>
      <c r="I139" s="7"/>
      <c r="J139" s="7"/>
      <c r="K139" s="100"/>
      <c r="L139" s="100"/>
      <c r="M139" s="100"/>
      <c r="N139" s="100"/>
      <c r="O139" s="100"/>
      <c r="P139" s="100"/>
      <c r="Q139" s="100"/>
    </row>
    <row r="140" spans="1:17" ht="30" x14ac:dyDescent="0.25">
      <c r="A140" s="6" t="s">
        <v>287</v>
      </c>
      <c r="B140" s="7"/>
      <c r="C140" s="11" t="s">
        <v>288</v>
      </c>
      <c r="D140" s="11" t="s">
        <v>289</v>
      </c>
      <c r="E140" s="7"/>
      <c r="F140" s="7"/>
      <c r="G140" s="7"/>
      <c r="H140" s="7"/>
      <c r="I140" s="7"/>
      <c r="J140" s="7"/>
      <c r="K140" s="100"/>
      <c r="L140" s="100"/>
      <c r="M140" s="100"/>
      <c r="N140" s="100"/>
      <c r="O140" s="100"/>
      <c r="P140" s="100"/>
      <c r="Q140" s="100"/>
    </row>
    <row r="141" spans="1:17" ht="30" x14ac:dyDescent="0.25">
      <c r="A141" s="6" t="s">
        <v>294</v>
      </c>
      <c r="B141" s="7"/>
      <c r="C141" s="7" t="s">
        <v>371</v>
      </c>
      <c r="D141" s="7"/>
      <c r="E141" s="7"/>
      <c r="F141" s="7" t="s">
        <v>434</v>
      </c>
      <c r="G141" s="7" t="s">
        <v>435</v>
      </c>
      <c r="H141" s="7" t="s">
        <v>436</v>
      </c>
      <c r="I141" s="7" t="s">
        <v>437</v>
      </c>
      <c r="J141" s="7"/>
      <c r="K141" s="100"/>
      <c r="L141" s="100"/>
      <c r="M141" s="100"/>
      <c r="N141" s="100"/>
      <c r="O141" s="100"/>
      <c r="P141" s="100"/>
      <c r="Q141" s="100"/>
    </row>
    <row r="142" spans="1:17" ht="30" x14ac:dyDescent="0.25">
      <c r="A142" s="6" t="s">
        <v>298</v>
      </c>
      <c r="B142" s="7"/>
      <c r="C142" s="7"/>
      <c r="D142" s="7"/>
      <c r="E142" s="7"/>
      <c r="F142" s="7"/>
      <c r="G142" s="7"/>
      <c r="H142" s="7"/>
      <c r="I142" s="7"/>
      <c r="J142" s="7"/>
      <c r="K142" s="100"/>
      <c r="L142" s="100"/>
      <c r="M142" s="100"/>
      <c r="N142" s="100"/>
      <c r="O142" s="100"/>
      <c r="P142" s="100"/>
      <c r="Q142" s="100"/>
    </row>
    <row r="143" spans="1:17" ht="30" x14ac:dyDescent="0.25">
      <c r="A143" s="6" t="s">
        <v>299</v>
      </c>
      <c r="B143" s="7"/>
      <c r="C143" s="7" t="s">
        <v>300</v>
      </c>
      <c r="D143" s="7" t="s">
        <v>300</v>
      </c>
      <c r="E143" s="7"/>
      <c r="F143" s="7" t="s">
        <v>301</v>
      </c>
      <c r="G143" s="7" t="s">
        <v>302</v>
      </c>
      <c r="H143" s="7" t="s">
        <v>303</v>
      </c>
      <c r="I143" s="7" t="s">
        <v>304</v>
      </c>
      <c r="J143" s="7"/>
      <c r="K143" s="100"/>
      <c r="L143" s="100"/>
      <c r="M143" s="100"/>
      <c r="N143" s="100"/>
      <c r="O143" s="100"/>
      <c r="P143" s="100"/>
      <c r="Q143" s="100"/>
    </row>
    <row r="144" spans="1:17" ht="45" x14ac:dyDescent="0.25">
      <c r="A144" s="6" t="s">
        <v>305</v>
      </c>
      <c r="B144" s="7"/>
      <c r="C144" s="7" t="s">
        <v>102</v>
      </c>
      <c r="D144" s="7" t="s">
        <v>306</v>
      </c>
      <c r="E144" s="7"/>
      <c r="F144" s="7" t="s">
        <v>307</v>
      </c>
      <c r="G144" s="7" t="s">
        <v>308</v>
      </c>
      <c r="H144" s="7" t="s">
        <v>309</v>
      </c>
      <c r="I144" s="7" t="s">
        <v>310</v>
      </c>
      <c r="J144" s="7"/>
      <c r="K144" s="100"/>
      <c r="L144" s="100"/>
      <c r="M144" s="100"/>
      <c r="N144" s="100"/>
      <c r="O144" s="100"/>
      <c r="P144" s="100"/>
      <c r="Q144" s="100"/>
    </row>
    <row r="145" spans="1:17" ht="45" x14ac:dyDescent="0.25">
      <c r="A145" s="63" t="s">
        <v>273</v>
      </c>
      <c r="B145" s="64"/>
      <c r="C145" s="67" t="s">
        <v>351</v>
      </c>
      <c r="D145" s="67" t="s">
        <v>352</v>
      </c>
      <c r="E145" s="64"/>
      <c r="F145" s="64" t="s">
        <v>182</v>
      </c>
      <c r="G145" s="64" t="s">
        <v>183</v>
      </c>
      <c r="H145" s="64"/>
      <c r="I145" s="64"/>
      <c r="J145" s="64"/>
      <c r="K145" s="100"/>
      <c r="L145" s="100"/>
      <c r="M145" s="100"/>
      <c r="N145" s="100"/>
      <c r="O145" s="100"/>
      <c r="P145" s="100"/>
      <c r="Q145" s="100"/>
    </row>
    <row r="146" spans="1:17" ht="30" x14ac:dyDescent="0.25">
      <c r="A146" s="63" t="s">
        <v>280</v>
      </c>
      <c r="B146" s="64"/>
      <c r="C146" s="64" t="s">
        <v>281</v>
      </c>
      <c r="D146" s="64" t="s">
        <v>282</v>
      </c>
      <c r="E146" s="64"/>
      <c r="F146" s="64"/>
      <c r="G146" s="64"/>
      <c r="H146" s="64"/>
      <c r="I146" s="64"/>
      <c r="J146" s="64"/>
      <c r="K146" s="100"/>
      <c r="L146" s="100"/>
      <c r="M146" s="100"/>
      <c r="N146" s="100"/>
      <c r="O146" s="100"/>
      <c r="P146" s="100"/>
      <c r="Q146" s="100"/>
    </row>
    <row r="147" spans="1:17" ht="30" x14ac:dyDescent="0.25">
      <c r="A147" s="63" t="s">
        <v>287</v>
      </c>
      <c r="B147" s="64"/>
      <c r="C147" s="64" t="s">
        <v>288</v>
      </c>
      <c r="D147" s="64" t="s">
        <v>289</v>
      </c>
      <c r="E147" s="64"/>
      <c r="F147" s="64"/>
      <c r="G147" s="64"/>
      <c r="H147" s="64"/>
      <c r="I147" s="64"/>
      <c r="J147" s="64"/>
      <c r="K147" s="100"/>
      <c r="L147" s="100"/>
      <c r="M147" s="100"/>
      <c r="N147" s="100"/>
      <c r="O147" s="100"/>
      <c r="P147" s="100"/>
      <c r="Q147" s="100"/>
    </row>
    <row r="148" spans="1:17" ht="30" x14ac:dyDescent="0.25">
      <c r="A148" s="63" t="s">
        <v>294</v>
      </c>
      <c r="B148" s="64"/>
      <c r="C148" s="64" t="s">
        <v>570</v>
      </c>
      <c r="D148" s="64"/>
      <c r="E148" s="64"/>
      <c r="F148" s="64"/>
      <c r="G148" s="64"/>
      <c r="H148" s="64"/>
      <c r="I148" s="64"/>
      <c r="J148" s="64"/>
      <c r="K148" s="100"/>
      <c r="L148" s="100"/>
      <c r="M148" s="100"/>
      <c r="N148" s="100"/>
      <c r="O148" s="100"/>
      <c r="P148" s="100"/>
      <c r="Q148" s="100"/>
    </row>
    <row r="149" spans="1:17" ht="30" x14ac:dyDescent="0.25">
      <c r="A149" s="63" t="s">
        <v>298</v>
      </c>
      <c r="B149" s="64"/>
      <c r="C149" s="64"/>
      <c r="D149" s="64"/>
      <c r="E149" s="64"/>
      <c r="F149" s="64"/>
      <c r="G149" s="64"/>
      <c r="H149" s="64"/>
      <c r="I149" s="64"/>
      <c r="J149" s="64"/>
      <c r="K149" s="100"/>
      <c r="L149" s="100"/>
      <c r="M149" s="100"/>
      <c r="N149" s="100"/>
      <c r="O149" s="100"/>
      <c r="P149" s="100"/>
      <c r="Q149" s="100"/>
    </row>
    <row r="150" spans="1:17" ht="30" x14ac:dyDescent="0.25">
      <c r="A150" s="63" t="s">
        <v>299</v>
      </c>
      <c r="B150" s="64"/>
      <c r="C150" s="64" t="s">
        <v>300</v>
      </c>
      <c r="D150" s="64" t="s">
        <v>300</v>
      </c>
      <c r="E150" s="64"/>
      <c r="F150" s="64" t="s">
        <v>301</v>
      </c>
      <c r="G150" s="64" t="s">
        <v>302</v>
      </c>
      <c r="H150" s="64" t="s">
        <v>303</v>
      </c>
      <c r="I150" s="64" t="s">
        <v>304</v>
      </c>
      <c r="J150" s="64"/>
      <c r="K150" s="100"/>
      <c r="L150" s="100"/>
      <c r="M150" s="100"/>
      <c r="N150" s="100"/>
      <c r="O150" s="100"/>
      <c r="P150" s="100"/>
      <c r="Q150" s="100"/>
    </row>
    <row r="151" spans="1:17" ht="45" x14ac:dyDescent="0.25">
      <c r="A151" s="63" t="s">
        <v>305</v>
      </c>
      <c r="B151" s="64"/>
      <c r="C151" s="64" t="s">
        <v>102</v>
      </c>
      <c r="D151" s="64" t="s">
        <v>306</v>
      </c>
      <c r="E151" s="64"/>
      <c r="F151" s="64" t="s">
        <v>307</v>
      </c>
      <c r="G151" s="64" t="s">
        <v>308</v>
      </c>
      <c r="H151" s="64" t="s">
        <v>309</v>
      </c>
      <c r="I151" s="64" t="s">
        <v>310</v>
      </c>
      <c r="J151" s="64"/>
      <c r="K151" s="100"/>
      <c r="L151" s="100"/>
      <c r="M151" s="100"/>
      <c r="N151" s="100"/>
      <c r="O151" s="100"/>
      <c r="P151" s="100"/>
      <c r="Q151" s="100"/>
    </row>
    <row r="152" spans="1:17" ht="45" x14ac:dyDescent="0.25">
      <c r="A152" s="6" t="s">
        <v>333</v>
      </c>
      <c r="B152" s="7"/>
      <c r="C152" s="11" t="s">
        <v>372</v>
      </c>
      <c r="D152" s="7" t="s">
        <v>373</v>
      </c>
      <c r="E152" s="7"/>
      <c r="F152" s="7" t="s">
        <v>182</v>
      </c>
      <c r="G152" s="7" t="s">
        <v>183</v>
      </c>
      <c r="H152" s="7"/>
      <c r="I152" s="7"/>
      <c r="J152" s="7"/>
      <c r="K152" s="100"/>
      <c r="L152" s="100"/>
      <c r="M152" s="100"/>
      <c r="N152" s="100"/>
      <c r="O152" s="100"/>
      <c r="P152" s="100"/>
      <c r="Q152" s="100"/>
    </row>
    <row r="153" spans="1:17" ht="30" x14ac:dyDescent="0.25">
      <c r="A153" s="6" t="s">
        <v>280</v>
      </c>
      <c r="B153" s="7"/>
      <c r="C153" s="11" t="s">
        <v>281</v>
      </c>
      <c r="D153" s="11" t="s">
        <v>282</v>
      </c>
      <c r="E153" s="7"/>
      <c r="F153" s="7"/>
      <c r="G153" s="7"/>
      <c r="H153" s="7"/>
      <c r="I153" s="7"/>
      <c r="J153" s="7"/>
      <c r="K153" s="100"/>
      <c r="L153" s="100"/>
      <c r="M153" s="100"/>
      <c r="N153" s="100"/>
      <c r="O153" s="100"/>
      <c r="P153" s="100"/>
      <c r="Q153" s="100"/>
    </row>
    <row r="154" spans="1:17" ht="30" x14ac:dyDescent="0.25">
      <c r="A154" s="6" t="s">
        <v>287</v>
      </c>
      <c r="B154" s="7"/>
      <c r="C154" s="11" t="s">
        <v>288</v>
      </c>
      <c r="D154" s="11" t="s">
        <v>289</v>
      </c>
      <c r="E154" s="7"/>
      <c r="F154" s="7"/>
      <c r="G154" s="7"/>
      <c r="H154" s="7"/>
      <c r="I154" s="7"/>
      <c r="J154" s="7"/>
      <c r="K154" s="100"/>
      <c r="L154" s="100"/>
      <c r="M154" s="100"/>
      <c r="N154" s="100"/>
      <c r="O154" s="100"/>
      <c r="P154" s="100"/>
      <c r="Q154" s="100"/>
    </row>
    <row r="155" spans="1:17" ht="30" x14ac:dyDescent="0.25">
      <c r="A155" s="6" t="s">
        <v>294</v>
      </c>
      <c r="B155" s="7"/>
      <c r="C155" s="11" t="s">
        <v>374</v>
      </c>
      <c r="D155" s="15"/>
      <c r="E155" s="15"/>
      <c r="F155" s="7" t="s">
        <v>434</v>
      </c>
      <c r="G155" s="7" t="s">
        <v>435</v>
      </c>
      <c r="H155" s="7" t="s">
        <v>436</v>
      </c>
      <c r="I155" s="7" t="s">
        <v>437</v>
      </c>
      <c r="J155" s="7"/>
      <c r="K155" s="100"/>
      <c r="L155" s="100"/>
      <c r="M155" s="100"/>
      <c r="N155" s="100"/>
      <c r="O155" s="100"/>
      <c r="P155" s="100"/>
      <c r="Q155" s="100"/>
    </row>
    <row r="156" spans="1:17" ht="30" x14ac:dyDescent="0.25">
      <c r="A156" s="6" t="s">
        <v>298</v>
      </c>
      <c r="B156" s="7"/>
      <c r="C156" s="11"/>
      <c r="D156" s="11"/>
      <c r="E156" s="11"/>
      <c r="F156" s="11"/>
      <c r="G156" s="7"/>
      <c r="H156" s="7"/>
      <c r="I156" s="7"/>
      <c r="J156" s="7"/>
      <c r="K156" s="100"/>
      <c r="L156" s="100"/>
      <c r="M156" s="100"/>
      <c r="N156" s="100"/>
      <c r="O156" s="100"/>
      <c r="P156" s="100"/>
      <c r="Q156" s="100"/>
    </row>
    <row r="157" spans="1:17" ht="30" x14ac:dyDescent="0.25">
      <c r="A157" s="6" t="s">
        <v>299</v>
      </c>
      <c r="B157" s="7"/>
      <c r="C157" s="7" t="s">
        <v>300</v>
      </c>
      <c r="D157" s="7" t="s">
        <v>300</v>
      </c>
      <c r="E157" s="7"/>
      <c r="F157" s="7" t="s">
        <v>301</v>
      </c>
      <c r="G157" s="7" t="s">
        <v>302</v>
      </c>
      <c r="H157" s="7" t="s">
        <v>303</v>
      </c>
      <c r="I157" s="7" t="s">
        <v>304</v>
      </c>
      <c r="J157" s="7"/>
      <c r="K157" s="100"/>
      <c r="L157" s="100"/>
      <c r="M157" s="100"/>
      <c r="N157" s="100"/>
      <c r="O157" s="100"/>
      <c r="P157" s="100"/>
      <c r="Q157" s="100"/>
    </row>
    <row r="158" spans="1:17" ht="45" x14ac:dyDescent="0.25">
      <c r="A158" s="6" t="s">
        <v>305</v>
      </c>
      <c r="B158" s="7"/>
      <c r="C158" s="7" t="s">
        <v>102</v>
      </c>
      <c r="D158" s="7" t="s">
        <v>306</v>
      </c>
      <c r="E158" s="7"/>
      <c r="F158" s="7" t="s">
        <v>307</v>
      </c>
      <c r="G158" s="7" t="s">
        <v>308</v>
      </c>
      <c r="H158" s="7" t="s">
        <v>309</v>
      </c>
      <c r="I158" s="7" t="s">
        <v>310</v>
      </c>
      <c r="J158" s="7"/>
      <c r="K158" s="100"/>
      <c r="L158" s="100"/>
      <c r="M158" s="100"/>
      <c r="N158" s="100"/>
      <c r="O158" s="100"/>
      <c r="P158" s="100"/>
      <c r="Q158" s="100"/>
    </row>
    <row r="159" spans="1:17" ht="75" x14ac:dyDescent="0.25">
      <c r="A159" s="63" t="s">
        <v>273</v>
      </c>
      <c r="B159" s="64"/>
      <c r="C159" s="64" t="s">
        <v>375</v>
      </c>
      <c r="D159" s="64" t="s">
        <v>376</v>
      </c>
      <c r="E159" s="64"/>
      <c r="F159" s="64" t="s">
        <v>182</v>
      </c>
      <c r="G159" s="64" t="s">
        <v>183</v>
      </c>
      <c r="H159" s="64"/>
      <c r="I159" s="64"/>
      <c r="J159" s="64"/>
      <c r="K159" s="100"/>
      <c r="L159" s="100"/>
      <c r="M159" s="100"/>
      <c r="N159" s="100"/>
      <c r="O159" s="100"/>
      <c r="P159" s="100"/>
      <c r="Q159" s="100"/>
    </row>
    <row r="160" spans="1:17" ht="30" x14ac:dyDescent="0.25">
      <c r="A160" s="63" t="s">
        <v>280</v>
      </c>
      <c r="B160" s="64"/>
      <c r="C160" s="64" t="s">
        <v>281</v>
      </c>
      <c r="D160" s="64" t="s">
        <v>282</v>
      </c>
      <c r="E160" s="64"/>
      <c r="F160" s="64"/>
      <c r="G160" s="64"/>
      <c r="H160" s="64"/>
      <c r="I160" s="64"/>
      <c r="J160" s="64"/>
      <c r="K160" s="100"/>
      <c r="L160" s="100"/>
      <c r="M160" s="100"/>
      <c r="N160" s="100"/>
      <c r="O160" s="100"/>
      <c r="P160" s="100"/>
      <c r="Q160" s="100"/>
    </row>
    <row r="161" spans="1:17" ht="30" x14ac:dyDescent="0.25">
      <c r="A161" s="63" t="s">
        <v>287</v>
      </c>
      <c r="B161" s="64"/>
      <c r="C161" s="64" t="s">
        <v>288</v>
      </c>
      <c r="D161" s="64" t="s">
        <v>289</v>
      </c>
      <c r="E161" s="64"/>
      <c r="F161" s="64"/>
      <c r="G161" s="64"/>
      <c r="H161" s="64"/>
      <c r="I161" s="64"/>
      <c r="J161" s="64"/>
      <c r="K161" s="100"/>
      <c r="L161" s="100"/>
      <c r="M161" s="100"/>
      <c r="N161" s="100"/>
      <c r="O161" s="100"/>
      <c r="P161" s="100"/>
      <c r="Q161" s="100"/>
    </row>
    <row r="162" spans="1:17" ht="30" x14ac:dyDescent="0.25">
      <c r="A162" s="63" t="s">
        <v>294</v>
      </c>
      <c r="B162" s="64"/>
      <c r="C162" s="64" t="s">
        <v>377</v>
      </c>
      <c r="D162" s="64"/>
      <c r="E162" s="64"/>
      <c r="F162" s="64"/>
      <c r="G162" s="64"/>
      <c r="H162" s="64"/>
      <c r="I162" s="64"/>
      <c r="J162" s="64"/>
      <c r="K162" s="100"/>
      <c r="L162" s="100"/>
      <c r="M162" s="100"/>
      <c r="N162" s="100"/>
      <c r="O162" s="100"/>
      <c r="P162" s="100"/>
      <c r="Q162" s="100"/>
    </row>
    <row r="163" spans="1:17" ht="30" x14ac:dyDescent="0.25">
      <c r="A163" s="63" t="s">
        <v>298</v>
      </c>
      <c r="B163" s="64"/>
      <c r="C163" s="64"/>
      <c r="D163" s="64"/>
      <c r="E163" s="64"/>
      <c r="F163" s="64"/>
      <c r="G163" s="64"/>
      <c r="H163" s="64"/>
      <c r="I163" s="64"/>
      <c r="J163" s="64"/>
      <c r="K163" s="100"/>
      <c r="L163" s="100"/>
      <c r="M163" s="100"/>
      <c r="N163" s="100"/>
      <c r="O163" s="100"/>
      <c r="P163" s="100"/>
      <c r="Q163" s="100"/>
    </row>
    <row r="164" spans="1:17" ht="30" x14ac:dyDescent="0.25">
      <c r="A164" s="63" t="s">
        <v>299</v>
      </c>
      <c r="B164" s="64"/>
      <c r="C164" s="64" t="s">
        <v>300</v>
      </c>
      <c r="D164" s="64" t="s">
        <v>300</v>
      </c>
      <c r="E164" s="64"/>
      <c r="F164" s="64" t="s">
        <v>301</v>
      </c>
      <c r="G164" s="64" t="s">
        <v>302</v>
      </c>
      <c r="H164" s="64" t="s">
        <v>303</v>
      </c>
      <c r="I164" s="64" t="s">
        <v>304</v>
      </c>
      <c r="J164" s="64"/>
      <c r="K164" s="100"/>
      <c r="L164" s="100"/>
      <c r="M164" s="100"/>
      <c r="N164" s="100"/>
      <c r="O164" s="100"/>
      <c r="P164" s="100"/>
      <c r="Q164" s="100"/>
    </row>
    <row r="165" spans="1:17" ht="45" x14ac:dyDescent="0.25">
      <c r="A165" s="63" t="s">
        <v>305</v>
      </c>
      <c r="B165" s="64"/>
      <c r="C165" s="64" t="s">
        <v>102</v>
      </c>
      <c r="D165" s="64" t="s">
        <v>306</v>
      </c>
      <c r="E165" s="64"/>
      <c r="F165" s="64" t="s">
        <v>307</v>
      </c>
      <c r="G165" s="64" t="s">
        <v>308</v>
      </c>
      <c r="H165" s="64" t="s">
        <v>309</v>
      </c>
      <c r="I165" s="64" t="s">
        <v>310</v>
      </c>
      <c r="J165" s="64"/>
      <c r="K165" s="100"/>
      <c r="L165" s="100"/>
      <c r="M165" s="100"/>
      <c r="N165" s="100"/>
      <c r="O165" s="100"/>
      <c r="P165" s="100"/>
      <c r="Q165" s="100"/>
    </row>
    <row r="166" spans="1:17" ht="105" x14ac:dyDescent="0.25">
      <c r="A166" s="6" t="s">
        <v>273</v>
      </c>
      <c r="B166" s="7"/>
      <c r="C166" s="8" t="s">
        <v>378</v>
      </c>
      <c r="D166" s="11" t="s">
        <v>379</v>
      </c>
      <c r="E166" s="7"/>
      <c r="F166" s="7" t="s">
        <v>182</v>
      </c>
      <c r="G166" s="7" t="s">
        <v>183</v>
      </c>
      <c r="H166" s="7"/>
      <c r="I166" s="7"/>
      <c r="J166" s="7"/>
      <c r="K166" s="100"/>
      <c r="L166" s="100"/>
      <c r="M166" s="100"/>
      <c r="N166" s="100"/>
      <c r="O166" s="100"/>
      <c r="P166" s="100"/>
      <c r="Q166" s="100"/>
    </row>
    <row r="167" spans="1:17" ht="30" x14ac:dyDescent="0.25">
      <c r="A167" s="6" t="s">
        <v>280</v>
      </c>
      <c r="B167" s="7"/>
      <c r="C167" s="11" t="s">
        <v>281</v>
      </c>
      <c r="D167" s="11" t="s">
        <v>282</v>
      </c>
      <c r="E167" s="7"/>
      <c r="F167" s="7"/>
      <c r="G167" s="7"/>
      <c r="H167" s="7"/>
      <c r="I167" s="7"/>
      <c r="J167" s="7"/>
      <c r="K167" s="100"/>
      <c r="L167" s="100"/>
      <c r="M167" s="100"/>
      <c r="N167" s="100"/>
      <c r="O167" s="100"/>
      <c r="P167" s="100"/>
      <c r="Q167" s="100"/>
    </row>
    <row r="168" spans="1:17" ht="30" x14ac:dyDescent="0.25">
      <c r="A168" s="6" t="s">
        <v>287</v>
      </c>
      <c r="B168" s="7"/>
      <c r="C168" s="11" t="s">
        <v>288</v>
      </c>
      <c r="D168" s="11" t="s">
        <v>289</v>
      </c>
      <c r="E168" s="7"/>
      <c r="F168" s="7"/>
      <c r="G168" s="7"/>
      <c r="H168" s="7"/>
      <c r="I168" s="7"/>
      <c r="J168" s="7"/>
      <c r="K168" s="100"/>
      <c r="L168" s="100"/>
      <c r="M168" s="100"/>
      <c r="N168" s="100"/>
      <c r="O168" s="100"/>
      <c r="P168" s="100"/>
      <c r="Q168" s="100"/>
    </row>
    <row r="169" spans="1:17" ht="45" x14ac:dyDescent="0.25">
      <c r="A169" s="6" t="s">
        <v>294</v>
      </c>
      <c r="B169" s="7"/>
      <c r="C169" s="7" t="s">
        <v>380</v>
      </c>
      <c r="D169" s="7"/>
      <c r="E169" s="7"/>
      <c r="F169" s="7" t="s">
        <v>434</v>
      </c>
      <c r="G169" s="7" t="s">
        <v>435</v>
      </c>
      <c r="H169" s="7" t="s">
        <v>436</v>
      </c>
      <c r="I169" s="7" t="s">
        <v>437</v>
      </c>
      <c r="J169" s="7"/>
      <c r="K169" s="100"/>
      <c r="L169" s="100"/>
      <c r="M169" s="100"/>
      <c r="N169" s="100"/>
      <c r="O169" s="100"/>
      <c r="P169" s="100"/>
      <c r="Q169" s="100"/>
    </row>
    <row r="170" spans="1:17" ht="30" x14ac:dyDescent="0.25">
      <c r="A170" s="6" t="s">
        <v>298</v>
      </c>
      <c r="B170" s="7"/>
      <c r="C170" s="7"/>
      <c r="D170" s="7"/>
      <c r="E170" s="7"/>
      <c r="F170" s="7"/>
      <c r="G170" s="7"/>
      <c r="H170" s="7"/>
      <c r="I170" s="7"/>
      <c r="J170" s="7"/>
      <c r="K170" s="100"/>
      <c r="L170" s="100"/>
      <c r="M170" s="100"/>
      <c r="N170" s="100"/>
      <c r="O170" s="100"/>
      <c r="P170" s="100"/>
      <c r="Q170" s="100"/>
    </row>
    <row r="171" spans="1:17" ht="30" x14ac:dyDescent="0.25">
      <c r="A171" s="6" t="s">
        <v>299</v>
      </c>
      <c r="B171" s="7"/>
      <c r="C171" s="7" t="s">
        <v>300</v>
      </c>
      <c r="D171" s="7" t="s">
        <v>300</v>
      </c>
      <c r="E171" s="7"/>
      <c r="F171" s="7" t="s">
        <v>301</v>
      </c>
      <c r="G171" s="7" t="s">
        <v>302</v>
      </c>
      <c r="H171" s="7" t="s">
        <v>303</v>
      </c>
      <c r="I171" s="7" t="s">
        <v>304</v>
      </c>
      <c r="J171" s="7"/>
      <c r="K171" s="100"/>
      <c r="L171" s="100"/>
      <c r="M171" s="100"/>
      <c r="N171" s="100"/>
      <c r="O171" s="100"/>
      <c r="P171" s="100"/>
      <c r="Q171" s="100"/>
    </row>
    <row r="172" spans="1:17" ht="45" x14ac:dyDescent="0.25">
      <c r="A172" s="6" t="s">
        <v>305</v>
      </c>
      <c r="B172" s="7"/>
      <c r="C172" s="7" t="s">
        <v>102</v>
      </c>
      <c r="D172" s="7" t="s">
        <v>306</v>
      </c>
      <c r="E172" s="7"/>
      <c r="F172" s="7" t="s">
        <v>307</v>
      </c>
      <c r="G172" s="7" t="s">
        <v>308</v>
      </c>
      <c r="H172" s="7" t="s">
        <v>309</v>
      </c>
      <c r="I172" s="7" t="s">
        <v>310</v>
      </c>
      <c r="J172" s="7"/>
      <c r="K172" s="100"/>
      <c r="L172" s="100"/>
      <c r="M172" s="100"/>
      <c r="N172" s="100"/>
      <c r="O172" s="100"/>
      <c r="P172" s="100"/>
      <c r="Q172" s="100"/>
    </row>
    <row r="173" spans="1:17" ht="45" x14ac:dyDescent="0.25">
      <c r="A173" s="63" t="s">
        <v>273</v>
      </c>
      <c r="B173" s="64"/>
      <c r="C173" s="64" t="s">
        <v>381</v>
      </c>
      <c r="D173" s="64" t="s">
        <v>382</v>
      </c>
      <c r="E173" s="64"/>
      <c r="F173" s="64" t="s">
        <v>182</v>
      </c>
      <c r="G173" s="64" t="s">
        <v>183</v>
      </c>
      <c r="H173" s="64"/>
      <c r="I173" s="64"/>
      <c r="J173" s="64"/>
      <c r="K173" s="100"/>
      <c r="L173" s="100"/>
      <c r="M173" s="100"/>
      <c r="N173" s="100"/>
      <c r="O173" s="100"/>
      <c r="P173" s="100"/>
      <c r="Q173" s="100"/>
    </row>
    <row r="174" spans="1:17" ht="30" x14ac:dyDescent="0.25">
      <c r="A174" s="63" t="s">
        <v>280</v>
      </c>
      <c r="B174" s="64"/>
      <c r="C174" s="64" t="s">
        <v>281</v>
      </c>
      <c r="D174" s="64" t="s">
        <v>282</v>
      </c>
      <c r="E174" s="64"/>
      <c r="F174" s="64"/>
      <c r="G174" s="64"/>
      <c r="H174" s="64"/>
      <c r="I174" s="64"/>
      <c r="J174" s="64"/>
      <c r="K174" s="100"/>
      <c r="L174" s="100"/>
      <c r="M174" s="100"/>
      <c r="N174" s="100"/>
      <c r="O174" s="100"/>
      <c r="P174" s="100"/>
      <c r="Q174" s="100"/>
    </row>
    <row r="175" spans="1:17" ht="30" x14ac:dyDescent="0.25">
      <c r="A175" s="63" t="s">
        <v>287</v>
      </c>
      <c r="B175" s="64"/>
      <c r="C175" s="64" t="s">
        <v>288</v>
      </c>
      <c r="D175" s="64" t="s">
        <v>289</v>
      </c>
      <c r="E175" s="64"/>
      <c r="F175" s="64"/>
      <c r="G175" s="64"/>
      <c r="H175" s="64"/>
      <c r="I175" s="64"/>
      <c r="J175" s="64"/>
      <c r="K175" s="100"/>
      <c r="L175" s="100"/>
      <c r="M175" s="100"/>
      <c r="N175" s="100"/>
      <c r="O175" s="100"/>
      <c r="P175" s="100"/>
      <c r="Q175" s="100"/>
    </row>
    <row r="176" spans="1:17" ht="30" x14ac:dyDescent="0.25">
      <c r="A176" s="63" t="s">
        <v>294</v>
      </c>
      <c r="B176" s="64"/>
      <c r="C176" s="64">
        <v>282</v>
      </c>
      <c r="D176" s="64"/>
      <c r="E176" s="64"/>
      <c r="F176" s="7" t="s">
        <v>434</v>
      </c>
      <c r="G176" s="7" t="s">
        <v>435</v>
      </c>
      <c r="H176" s="7" t="s">
        <v>436</v>
      </c>
      <c r="I176" s="7" t="s">
        <v>437</v>
      </c>
      <c r="J176" s="64"/>
      <c r="K176" s="100"/>
      <c r="L176" s="100"/>
      <c r="M176" s="100"/>
      <c r="N176" s="100"/>
      <c r="O176" s="100"/>
      <c r="P176" s="100"/>
      <c r="Q176" s="100"/>
    </row>
    <row r="177" spans="1:17" ht="30" x14ac:dyDescent="0.25">
      <c r="A177" s="63" t="s">
        <v>298</v>
      </c>
      <c r="B177" s="64"/>
      <c r="C177" s="64"/>
      <c r="D177" s="64"/>
      <c r="E177" s="64"/>
      <c r="F177" s="64"/>
      <c r="G177" s="64"/>
      <c r="H177" s="64"/>
      <c r="I177" s="64"/>
      <c r="J177" s="64"/>
      <c r="K177" s="100"/>
      <c r="L177" s="100"/>
      <c r="M177" s="100"/>
      <c r="N177" s="100"/>
      <c r="O177" s="100"/>
      <c r="P177" s="100"/>
      <c r="Q177" s="100"/>
    </row>
    <row r="178" spans="1:17" ht="30" x14ac:dyDescent="0.25">
      <c r="A178" s="63" t="s">
        <v>299</v>
      </c>
      <c r="B178" s="64"/>
      <c r="C178" s="64" t="s">
        <v>300</v>
      </c>
      <c r="D178" s="64" t="s">
        <v>300</v>
      </c>
      <c r="E178" s="64"/>
      <c r="F178" s="64" t="s">
        <v>301</v>
      </c>
      <c r="G178" s="64" t="s">
        <v>302</v>
      </c>
      <c r="H178" s="64" t="s">
        <v>303</v>
      </c>
      <c r="I178" s="64" t="s">
        <v>304</v>
      </c>
      <c r="J178" s="64"/>
      <c r="K178" s="100"/>
      <c r="L178" s="100"/>
      <c r="M178" s="100"/>
      <c r="N178" s="100"/>
      <c r="O178" s="100"/>
      <c r="P178" s="100"/>
      <c r="Q178" s="100"/>
    </row>
    <row r="179" spans="1:17" ht="45" x14ac:dyDescent="0.25">
      <c r="A179" s="63" t="s">
        <v>305</v>
      </c>
      <c r="B179" s="64"/>
      <c r="C179" s="64" t="s">
        <v>102</v>
      </c>
      <c r="D179" s="64" t="s">
        <v>306</v>
      </c>
      <c r="E179" s="64"/>
      <c r="F179" s="64" t="s">
        <v>307</v>
      </c>
      <c r="G179" s="64" t="s">
        <v>308</v>
      </c>
      <c r="H179" s="64" t="s">
        <v>309</v>
      </c>
      <c r="I179" s="64" t="s">
        <v>310</v>
      </c>
      <c r="J179" s="64"/>
      <c r="K179" s="100"/>
      <c r="L179" s="100"/>
      <c r="M179" s="100"/>
      <c r="N179" s="100"/>
      <c r="O179" s="100"/>
      <c r="P179" s="100"/>
      <c r="Q179" s="100"/>
    </row>
    <row r="180" spans="1:17" ht="45" x14ac:dyDescent="0.25">
      <c r="A180" s="6" t="s">
        <v>333</v>
      </c>
      <c r="B180" s="7"/>
      <c r="C180" s="8" t="s">
        <v>383</v>
      </c>
      <c r="D180" s="11" t="s">
        <v>384</v>
      </c>
      <c r="E180" s="7"/>
      <c r="F180" s="7" t="s">
        <v>182</v>
      </c>
      <c r="G180" s="7" t="s">
        <v>183</v>
      </c>
      <c r="H180" s="7"/>
      <c r="I180" s="7"/>
      <c r="J180" s="7"/>
      <c r="K180" s="100"/>
      <c r="L180" s="100"/>
      <c r="M180" s="100"/>
      <c r="N180" s="100"/>
      <c r="O180" s="100"/>
      <c r="P180" s="100"/>
      <c r="Q180" s="100"/>
    </row>
    <row r="181" spans="1:17" ht="30" x14ac:dyDescent="0.25">
      <c r="A181" s="6" t="s">
        <v>280</v>
      </c>
      <c r="B181" s="7"/>
      <c r="C181" s="11" t="s">
        <v>281</v>
      </c>
      <c r="D181" s="11" t="s">
        <v>282</v>
      </c>
      <c r="E181" s="7"/>
      <c r="F181" s="7"/>
      <c r="G181" s="7"/>
      <c r="H181" s="7"/>
      <c r="I181" s="7"/>
      <c r="J181" s="7"/>
      <c r="K181" s="100"/>
      <c r="L181" s="100"/>
      <c r="M181" s="100"/>
      <c r="N181" s="100"/>
      <c r="O181" s="100"/>
      <c r="P181" s="100"/>
      <c r="Q181" s="100"/>
    </row>
    <row r="182" spans="1:17" ht="30" x14ac:dyDescent="0.25">
      <c r="A182" s="6" t="s">
        <v>287</v>
      </c>
      <c r="B182" s="7"/>
      <c r="C182" s="11" t="s">
        <v>288</v>
      </c>
      <c r="D182" s="11" t="s">
        <v>289</v>
      </c>
      <c r="E182" s="7"/>
      <c r="F182" s="7"/>
      <c r="G182" s="7"/>
      <c r="H182" s="7"/>
      <c r="I182" s="7"/>
      <c r="J182" s="7"/>
      <c r="K182" s="100"/>
      <c r="L182" s="100"/>
      <c r="M182" s="100"/>
      <c r="N182" s="100"/>
      <c r="O182" s="100"/>
      <c r="P182" s="100"/>
      <c r="Q182" s="100"/>
    </row>
    <row r="183" spans="1:17" ht="30" x14ac:dyDescent="0.25">
      <c r="A183" s="6" t="s">
        <v>294</v>
      </c>
      <c r="B183" s="7"/>
      <c r="C183" s="11">
        <v>311</v>
      </c>
      <c r="D183" s="15"/>
      <c r="E183" s="15"/>
      <c r="F183" s="7" t="s">
        <v>434</v>
      </c>
      <c r="G183" s="7" t="s">
        <v>435</v>
      </c>
      <c r="H183" s="7" t="s">
        <v>436</v>
      </c>
      <c r="I183" s="7" t="s">
        <v>437</v>
      </c>
      <c r="J183" s="7"/>
      <c r="K183" s="100"/>
      <c r="L183" s="100"/>
      <c r="M183" s="100"/>
      <c r="N183" s="100"/>
      <c r="O183" s="100"/>
      <c r="P183" s="100"/>
      <c r="Q183" s="100"/>
    </row>
    <row r="184" spans="1:17" ht="30" x14ac:dyDescent="0.25">
      <c r="A184" s="6" t="s">
        <v>298</v>
      </c>
      <c r="B184" s="7"/>
      <c r="C184" s="11"/>
      <c r="D184" s="11"/>
      <c r="E184" s="11"/>
      <c r="F184" s="11"/>
      <c r="G184" s="7"/>
      <c r="H184" s="7"/>
      <c r="I184" s="7"/>
      <c r="J184" s="7"/>
      <c r="K184" s="100"/>
      <c r="L184" s="100"/>
      <c r="M184" s="100"/>
      <c r="N184" s="100"/>
      <c r="O184" s="100"/>
      <c r="P184" s="100"/>
      <c r="Q184" s="100"/>
    </row>
    <row r="185" spans="1:17" ht="30" x14ac:dyDescent="0.25">
      <c r="A185" s="6" t="s">
        <v>299</v>
      </c>
      <c r="B185" s="7"/>
      <c r="C185" s="7" t="s">
        <v>300</v>
      </c>
      <c r="D185" s="7" t="s">
        <v>300</v>
      </c>
      <c r="E185" s="7"/>
      <c r="F185" s="7" t="s">
        <v>301</v>
      </c>
      <c r="G185" s="7" t="s">
        <v>302</v>
      </c>
      <c r="H185" s="7" t="s">
        <v>303</v>
      </c>
      <c r="I185" s="7" t="s">
        <v>304</v>
      </c>
      <c r="J185" s="7"/>
      <c r="K185" s="100"/>
      <c r="L185" s="100"/>
      <c r="M185" s="100"/>
      <c r="N185" s="100"/>
      <c r="O185" s="100"/>
      <c r="P185" s="100"/>
      <c r="Q185" s="100"/>
    </row>
    <row r="186" spans="1:17" ht="45" x14ac:dyDescent="0.25">
      <c r="A186" s="6" t="s">
        <v>305</v>
      </c>
      <c r="B186" s="7"/>
      <c r="C186" s="7" t="s">
        <v>102</v>
      </c>
      <c r="D186" s="7" t="s">
        <v>306</v>
      </c>
      <c r="E186" s="7"/>
      <c r="F186" s="7" t="s">
        <v>307</v>
      </c>
      <c r="G186" s="7" t="s">
        <v>308</v>
      </c>
      <c r="H186" s="7" t="s">
        <v>309</v>
      </c>
      <c r="I186" s="7" t="s">
        <v>310</v>
      </c>
      <c r="J186" s="7"/>
      <c r="K186" s="100"/>
      <c r="L186" s="100"/>
      <c r="M186" s="100"/>
      <c r="N186" s="100"/>
      <c r="O186" s="100"/>
      <c r="P186" s="100"/>
      <c r="Q186" s="100"/>
    </row>
    <row r="187" spans="1:17" ht="90" x14ac:dyDescent="0.25">
      <c r="A187" s="63" t="s">
        <v>273</v>
      </c>
      <c r="B187" s="64"/>
      <c r="C187" s="64" t="s">
        <v>385</v>
      </c>
      <c r="D187" s="64" t="s">
        <v>386</v>
      </c>
      <c r="E187" s="64"/>
      <c r="F187" s="64" t="s">
        <v>182</v>
      </c>
      <c r="G187" s="64" t="s">
        <v>183</v>
      </c>
      <c r="H187" s="64"/>
      <c r="I187" s="64"/>
      <c r="J187" s="64"/>
      <c r="K187" s="100"/>
      <c r="L187" s="100"/>
      <c r="M187" s="100"/>
      <c r="N187" s="100"/>
      <c r="O187" s="100"/>
      <c r="P187" s="100"/>
      <c r="Q187" s="100"/>
    </row>
    <row r="188" spans="1:17" ht="30" x14ac:dyDescent="0.25">
      <c r="A188" s="63" t="s">
        <v>280</v>
      </c>
      <c r="B188" s="64"/>
      <c r="C188" s="64" t="s">
        <v>281</v>
      </c>
      <c r="D188" s="64" t="s">
        <v>282</v>
      </c>
      <c r="E188" s="64"/>
      <c r="F188" s="64"/>
      <c r="G188" s="64"/>
      <c r="H188" s="64"/>
      <c r="I188" s="64"/>
      <c r="J188" s="64"/>
      <c r="K188" s="100"/>
      <c r="L188" s="100"/>
      <c r="M188" s="100"/>
      <c r="N188" s="100"/>
      <c r="O188" s="100"/>
      <c r="P188" s="100"/>
      <c r="Q188" s="100"/>
    </row>
    <row r="189" spans="1:17" ht="30" x14ac:dyDescent="0.25">
      <c r="A189" s="63" t="s">
        <v>287</v>
      </c>
      <c r="B189" s="64"/>
      <c r="C189" s="64" t="s">
        <v>288</v>
      </c>
      <c r="D189" s="64" t="s">
        <v>289</v>
      </c>
      <c r="E189" s="64"/>
      <c r="F189" s="64"/>
      <c r="G189" s="64"/>
      <c r="H189" s="64"/>
      <c r="I189" s="64"/>
      <c r="J189" s="64"/>
      <c r="K189" s="100"/>
      <c r="L189" s="100"/>
      <c r="M189" s="100"/>
      <c r="N189" s="100"/>
      <c r="O189" s="100"/>
      <c r="P189" s="100"/>
      <c r="Q189" s="100"/>
    </row>
    <row r="190" spans="1:17" ht="30" x14ac:dyDescent="0.25">
      <c r="A190" s="63" t="s">
        <v>294</v>
      </c>
      <c r="B190" s="64"/>
      <c r="C190" s="64" t="s">
        <v>387</v>
      </c>
      <c r="D190" s="64"/>
      <c r="E190" s="64"/>
      <c r="F190" s="7" t="s">
        <v>434</v>
      </c>
      <c r="G190" s="7" t="s">
        <v>435</v>
      </c>
      <c r="H190" s="7" t="s">
        <v>436</v>
      </c>
      <c r="I190" s="7" t="s">
        <v>437</v>
      </c>
      <c r="J190" s="64"/>
      <c r="K190" s="100"/>
      <c r="L190" s="100"/>
      <c r="M190" s="100"/>
      <c r="N190" s="100"/>
      <c r="O190" s="100"/>
      <c r="P190" s="100"/>
      <c r="Q190" s="100"/>
    </row>
    <row r="191" spans="1:17" ht="30" x14ac:dyDescent="0.25">
      <c r="A191" s="63" t="s">
        <v>298</v>
      </c>
      <c r="B191" s="64"/>
      <c r="C191" s="64"/>
      <c r="D191" s="64"/>
      <c r="E191" s="64"/>
      <c r="F191" s="64"/>
      <c r="G191" s="64"/>
      <c r="H191" s="64"/>
      <c r="I191" s="64"/>
      <c r="J191" s="64"/>
      <c r="K191" s="100"/>
      <c r="L191" s="100"/>
      <c r="M191" s="100"/>
      <c r="N191" s="100"/>
      <c r="O191" s="100"/>
      <c r="P191" s="100"/>
      <c r="Q191" s="100"/>
    </row>
    <row r="192" spans="1:17" ht="30" x14ac:dyDescent="0.25">
      <c r="A192" s="63" t="s">
        <v>299</v>
      </c>
      <c r="B192" s="64"/>
      <c r="C192" s="64" t="s">
        <v>300</v>
      </c>
      <c r="D192" s="64" t="s">
        <v>300</v>
      </c>
      <c r="E192" s="64"/>
      <c r="F192" s="64" t="s">
        <v>301</v>
      </c>
      <c r="G192" s="64" t="s">
        <v>302</v>
      </c>
      <c r="H192" s="64" t="s">
        <v>303</v>
      </c>
      <c r="I192" s="64" t="s">
        <v>304</v>
      </c>
      <c r="J192" s="64"/>
      <c r="K192" s="100"/>
      <c r="L192" s="100"/>
      <c r="M192" s="100"/>
      <c r="N192" s="100"/>
      <c r="O192" s="100"/>
      <c r="P192" s="100"/>
      <c r="Q192" s="100"/>
    </row>
    <row r="193" spans="1:17" ht="45" x14ac:dyDescent="0.25">
      <c r="A193" s="63" t="s">
        <v>305</v>
      </c>
      <c r="B193" s="64"/>
      <c r="C193" s="64" t="s">
        <v>388</v>
      </c>
      <c r="D193" s="64" t="s">
        <v>389</v>
      </c>
      <c r="E193" s="64"/>
      <c r="F193" s="64" t="s">
        <v>307</v>
      </c>
      <c r="G193" s="64" t="s">
        <v>308</v>
      </c>
      <c r="H193" s="64" t="s">
        <v>309</v>
      </c>
      <c r="I193" s="64" t="s">
        <v>310</v>
      </c>
      <c r="J193" s="64"/>
      <c r="K193" s="100"/>
      <c r="L193" s="100"/>
      <c r="M193" s="100"/>
      <c r="N193" s="100"/>
      <c r="O193" s="100"/>
      <c r="P193" s="100"/>
      <c r="Q193" s="100"/>
    </row>
    <row r="194" spans="1:17" ht="45" x14ac:dyDescent="0.25">
      <c r="A194" s="6" t="s">
        <v>273</v>
      </c>
      <c r="B194" s="7"/>
      <c r="C194" s="8" t="s">
        <v>390</v>
      </c>
      <c r="D194" s="11" t="s">
        <v>391</v>
      </c>
      <c r="E194" s="7"/>
      <c r="F194" s="7" t="s">
        <v>182</v>
      </c>
      <c r="G194" s="7" t="s">
        <v>183</v>
      </c>
      <c r="H194" s="7"/>
      <c r="I194" s="7"/>
      <c r="J194" s="7"/>
      <c r="K194" s="100"/>
      <c r="L194" s="100"/>
      <c r="M194" s="100"/>
      <c r="N194" s="100"/>
      <c r="O194" s="100"/>
      <c r="P194" s="100"/>
      <c r="Q194" s="100"/>
    </row>
    <row r="195" spans="1:17" ht="30" x14ac:dyDescent="0.25">
      <c r="A195" s="6" t="s">
        <v>280</v>
      </c>
      <c r="B195" s="7"/>
      <c r="C195" s="11" t="s">
        <v>281</v>
      </c>
      <c r="D195" s="11" t="s">
        <v>282</v>
      </c>
      <c r="E195" s="7"/>
      <c r="F195" s="7"/>
      <c r="G195" s="7"/>
      <c r="H195" s="7"/>
      <c r="I195" s="7"/>
      <c r="J195" s="7"/>
      <c r="K195" s="100"/>
      <c r="L195" s="100"/>
      <c r="M195" s="100"/>
      <c r="N195" s="100"/>
      <c r="O195" s="100"/>
      <c r="P195" s="100"/>
      <c r="Q195" s="100"/>
    </row>
    <row r="196" spans="1:17" ht="30" x14ac:dyDescent="0.25">
      <c r="A196" s="6" t="s">
        <v>287</v>
      </c>
      <c r="B196" s="7"/>
      <c r="C196" s="11" t="s">
        <v>288</v>
      </c>
      <c r="D196" s="11" t="s">
        <v>289</v>
      </c>
      <c r="E196" s="7"/>
      <c r="F196" s="7"/>
      <c r="G196" s="7"/>
      <c r="H196" s="7"/>
      <c r="I196" s="7"/>
      <c r="J196" s="7"/>
      <c r="K196" s="100"/>
      <c r="L196" s="100"/>
      <c r="M196" s="100"/>
      <c r="N196" s="100"/>
      <c r="O196" s="100"/>
      <c r="P196" s="100"/>
      <c r="Q196" s="100"/>
    </row>
    <row r="197" spans="1:17" ht="30" x14ac:dyDescent="0.25">
      <c r="A197" s="6" t="s">
        <v>294</v>
      </c>
      <c r="B197" s="7"/>
      <c r="C197" s="7">
        <v>0.9</v>
      </c>
      <c r="D197" s="7"/>
      <c r="E197" s="7"/>
      <c r="F197" s="7" t="s">
        <v>434</v>
      </c>
      <c r="G197" s="7" t="s">
        <v>435</v>
      </c>
      <c r="H197" s="7" t="s">
        <v>436</v>
      </c>
      <c r="I197" s="7" t="s">
        <v>437</v>
      </c>
      <c r="J197" s="7"/>
      <c r="K197" s="100"/>
      <c r="L197" s="100"/>
      <c r="M197" s="100"/>
      <c r="N197" s="100"/>
      <c r="O197" s="100"/>
      <c r="P197" s="100"/>
      <c r="Q197" s="100"/>
    </row>
    <row r="198" spans="1:17" ht="30" x14ac:dyDescent="0.25">
      <c r="A198" s="6" t="s">
        <v>298</v>
      </c>
      <c r="B198" s="7"/>
      <c r="C198" s="7"/>
      <c r="D198" s="7"/>
      <c r="E198" s="7"/>
      <c r="F198" s="7"/>
      <c r="G198" s="7"/>
      <c r="H198" s="7"/>
      <c r="I198" s="7"/>
      <c r="J198" s="7"/>
      <c r="K198" s="100"/>
      <c r="L198" s="100"/>
      <c r="M198" s="100"/>
      <c r="N198" s="100"/>
      <c r="O198" s="100"/>
      <c r="P198" s="100"/>
      <c r="Q198" s="100"/>
    </row>
    <row r="199" spans="1:17" ht="30" x14ac:dyDescent="0.25">
      <c r="A199" s="6" t="s">
        <v>299</v>
      </c>
      <c r="B199" s="7"/>
      <c r="C199" s="7" t="s">
        <v>300</v>
      </c>
      <c r="D199" s="7" t="s">
        <v>300</v>
      </c>
      <c r="E199" s="7"/>
      <c r="F199" s="7" t="s">
        <v>301</v>
      </c>
      <c r="G199" s="7" t="s">
        <v>302</v>
      </c>
      <c r="H199" s="7" t="s">
        <v>303</v>
      </c>
      <c r="I199" s="7" t="s">
        <v>304</v>
      </c>
      <c r="J199" s="7"/>
      <c r="K199" s="100"/>
      <c r="L199" s="100"/>
      <c r="M199" s="100"/>
      <c r="N199" s="100"/>
      <c r="O199" s="100"/>
      <c r="P199" s="100"/>
      <c r="Q199" s="100"/>
    </row>
    <row r="200" spans="1:17" ht="45" x14ac:dyDescent="0.25">
      <c r="A200" s="6" t="s">
        <v>305</v>
      </c>
      <c r="B200" s="7"/>
      <c r="C200" s="7" t="s">
        <v>102</v>
      </c>
      <c r="D200" s="7" t="s">
        <v>306</v>
      </c>
      <c r="E200" s="7"/>
      <c r="F200" s="7" t="s">
        <v>307</v>
      </c>
      <c r="G200" s="7" t="s">
        <v>308</v>
      </c>
      <c r="H200" s="7" t="s">
        <v>309</v>
      </c>
      <c r="I200" s="7" t="s">
        <v>310</v>
      </c>
      <c r="J200" s="7"/>
      <c r="K200" s="100"/>
      <c r="L200" s="100"/>
      <c r="M200" s="100"/>
      <c r="N200" s="100"/>
      <c r="O200" s="100"/>
      <c r="P200" s="100"/>
      <c r="Q200" s="100"/>
    </row>
    <row r="201" spans="1:17" ht="45" x14ac:dyDescent="0.25">
      <c r="A201" s="63" t="s">
        <v>273</v>
      </c>
      <c r="B201" s="64"/>
      <c r="C201" s="101"/>
      <c r="D201" s="101"/>
      <c r="E201" s="101"/>
      <c r="F201" s="101"/>
      <c r="G201" s="101"/>
      <c r="H201" s="101"/>
      <c r="I201" s="101"/>
      <c r="J201" s="64"/>
      <c r="K201" s="100"/>
      <c r="L201" s="100"/>
      <c r="M201" s="100"/>
      <c r="N201" s="100"/>
      <c r="O201" s="100"/>
      <c r="P201" s="100"/>
      <c r="Q201" s="100"/>
    </row>
    <row r="202" spans="1:17" x14ac:dyDescent="0.25">
      <c r="A202" s="63" t="s">
        <v>280</v>
      </c>
      <c r="B202" s="64"/>
      <c r="C202" s="101"/>
      <c r="D202" s="101"/>
      <c r="E202" s="101"/>
      <c r="F202" s="101"/>
      <c r="G202" s="101"/>
      <c r="H202" s="101"/>
      <c r="I202" s="101"/>
      <c r="J202" s="64"/>
      <c r="K202" s="100"/>
      <c r="L202" s="100"/>
      <c r="M202" s="100"/>
      <c r="N202" s="100"/>
      <c r="O202" s="100"/>
      <c r="P202" s="100"/>
      <c r="Q202" s="100"/>
    </row>
    <row r="203" spans="1:17" x14ac:dyDescent="0.25">
      <c r="A203" s="63" t="s">
        <v>287</v>
      </c>
      <c r="B203" s="64"/>
      <c r="C203" s="101"/>
      <c r="D203" s="101"/>
      <c r="E203" s="101"/>
      <c r="F203" s="101"/>
      <c r="G203" s="101"/>
      <c r="H203" s="101"/>
      <c r="I203" s="101"/>
      <c r="J203" s="64"/>
      <c r="K203" s="100"/>
      <c r="L203" s="100"/>
      <c r="M203" s="100"/>
      <c r="N203" s="100"/>
      <c r="O203" s="100"/>
      <c r="P203" s="100"/>
      <c r="Q203" s="100"/>
    </row>
    <row r="204" spans="1:17" ht="30" x14ac:dyDescent="0.25">
      <c r="A204" s="63" t="s">
        <v>294</v>
      </c>
      <c r="B204" s="64"/>
      <c r="C204" s="101"/>
      <c r="D204" s="101"/>
      <c r="E204" s="101"/>
      <c r="F204" s="100"/>
      <c r="G204" s="100"/>
      <c r="H204" s="100"/>
      <c r="I204" s="100"/>
      <c r="J204" s="64"/>
      <c r="K204" s="100"/>
      <c r="L204" s="100"/>
      <c r="M204" s="100"/>
      <c r="N204" s="100"/>
      <c r="O204" s="100"/>
      <c r="P204" s="100"/>
      <c r="Q204" s="100"/>
    </row>
    <row r="205" spans="1:17" ht="30" x14ac:dyDescent="0.25">
      <c r="A205" s="63" t="s">
        <v>298</v>
      </c>
      <c r="B205" s="64"/>
      <c r="C205" s="101"/>
      <c r="D205" s="101"/>
      <c r="E205" s="101"/>
      <c r="F205" s="101"/>
      <c r="G205" s="101"/>
      <c r="H205" s="101"/>
      <c r="I205" s="101"/>
      <c r="J205" s="64"/>
      <c r="K205" s="100"/>
      <c r="L205" s="100"/>
      <c r="M205" s="100"/>
      <c r="N205" s="100"/>
      <c r="O205" s="100"/>
      <c r="P205" s="100"/>
      <c r="Q205" s="100"/>
    </row>
    <row r="206" spans="1:17" x14ac:dyDescent="0.25">
      <c r="A206" s="63" t="s">
        <v>299</v>
      </c>
      <c r="B206" s="64"/>
      <c r="C206" s="101"/>
      <c r="D206" s="101"/>
      <c r="E206" s="101"/>
      <c r="F206" s="101"/>
      <c r="G206" s="101"/>
      <c r="H206" s="101"/>
      <c r="I206" s="101"/>
      <c r="J206" s="64"/>
      <c r="K206" s="100"/>
      <c r="L206" s="100"/>
      <c r="M206" s="100"/>
      <c r="N206" s="100"/>
      <c r="O206" s="100"/>
      <c r="P206" s="100"/>
      <c r="Q206" s="100"/>
    </row>
    <row r="207" spans="1:17" ht="30" x14ac:dyDescent="0.25">
      <c r="A207" s="63" t="s">
        <v>305</v>
      </c>
      <c r="B207" s="64"/>
      <c r="C207" s="101"/>
      <c r="D207" s="101"/>
      <c r="E207" s="101"/>
      <c r="F207" s="101"/>
      <c r="G207" s="101"/>
      <c r="H207" s="101"/>
      <c r="I207" s="101"/>
      <c r="J207" s="64"/>
      <c r="K207" s="100"/>
      <c r="L207" s="100"/>
      <c r="M207" s="100"/>
      <c r="N207" s="100"/>
      <c r="O207" s="100"/>
      <c r="P207" s="100"/>
      <c r="Q207" s="100"/>
    </row>
    <row r="208" spans="1:17" ht="45" x14ac:dyDescent="0.25">
      <c r="A208" s="6" t="s">
        <v>333</v>
      </c>
      <c r="B208" s="7"/>
      <c r="C208" s="104"/>
      <c r="D208" s="104"/>
      <c r="E208" s="100"/>
      <c r="F208" s="100"/>
      <c r="G208" s="100"/>
      <c r="H208" s="100"/>
      <c r="I208" s="100"/>
      <c r="J208" s="7"/>
      <c r="K208" s="100"/>
      <c r="L208" s="100"/>
      <c r="M208" s="100"/>
      <c r="N208" s="100"/>
      <c r="O208" s="100"/>
      <c r="P208" s="100"/>
      <c r="Q208" s="100"/>
    </row>
    <row r="209" spans="1:17" x14ac:dyDescent="0.25">
      <c r="A209" s="6" t="s">
        <v>280</v>
      </c>
      <c r="B209" s="7"/>
      <c r="C209" s="104"/>
      <c r="D209" s="104"/>
      <c r="E209" s="100"/>
      <c r="F209" s="100"/>
      <c r="G209" s="100"/>
      <c r="H209" s="100"/>
      <c r="I209" s="100"/>
      <c r="J209" s="7"/>
      <c r="K209" s="100"/>
      <c r="L209" s="100"/>
      <c r="M209" s="100"/>
      <c r="N209" s="100"/>
      <c r="O209" s="100"/>
      <c r="P209" s="100"/>
      <c r="Q209" s="100"/>
    </row>
    <row r="210" spans="1:17" x14ac:dyDescent="0.25">
      <c r="A210" s="6" t="s">
        <v>287</v>
      </c>
      <c r="B210" s="7"/>
      <c r="C210" s="104"/>
      <c r="D210" s="104"/>
      <c r="E210" s="100"/>
      <c r="F210" s="100"/>
      <c r="G210" s="100"/>
      <c r="H210" s="100"/>
      <c r="I210" s="100"/>
      <c r="J210" s="7"/>
      <c r="K210" s="100"/>
      <c r="L210" s="100"/>
      <c r="M210" s="100"/>
      <c r="N210" s="100"/>
      <c r="O210" s="100"/>
      <c r="P210" s="100"/>
      <c r="Q210" s="100"/>
    </row>
    <row r="211" spans="1:17" ht="30" x14ac:dyDescent="0.25">
      <c r="A211" s="6" t="s">
        <v>294</v>
      </c>
      <c r="B211" s="7"/>
      <c r="C211" s="104"/>
      <c r="D211" s="105"/>
      <c r="E211" s="105"/>
      <c r="F211" s="100"/>
      <c r="G211" s="100"/>
      <c r="H211" s="100"/>
      <c r="I211" s="100"/>
      <c r="J211" s="7"/>
      <c r="K211" s="100"/>
      <c r="L211" s="100"/>
      <c r="M211" s="100"/>
      <c r="N211" s="100"/>
      <c r="O211" s="100"/>
      <c r="P211" s="100"/>
      <c r="Q211" s="100"/>
    </row>
    <row r="212" spans="1:17" ht="30" x14ac:dyDescent="0.25">
      <c r="A212" s="6" t="s">
        <v>298</v>
      </c>
      <c r="B212" s="7"/>
      <c r="C212" s="104"/>
      <c r="D212" s="104"/>
      <c r="E212" s="104"/>
      <c r="F212" s="104"/>
      <c r="G212" s="100"/>
      <c r="H212" s="100"/>
      <c r="I212" s="100"/>
      <c r="J212" s="7"/>
      <c r="K212" s="100"/>
      <c r="L212" s="100"/>
      <c r="M212" s="100"/>
      <c r="N212" s="100"/>
      <c r="O212" s="100"/>
      <c r="P212" s="100"/>
      <c r="Q212" s="100"/>
    </row>
    <row r="213" spans="1:17" x14ac:dyDescent="0.25">
      <c r="A213" s="6" t="s">
        <v>299</v>
      </c>
      <c r="B213" s="7"/>
      <c r="C213" s="100"/>
      <c r="D213" s="100"/>
      <c r="E213" s="100"/>
      <c r="F213" s="100"/>
      <c r="G213" s="100"/>
      <c r="H213" s="100"/>
      <c r="I213" s="100"/>
      <c r="J213" s="7"/>
      <c r="K213" s="100"/>
      <c r="L213" s="100"/>
      <c r="M213" s="100"/>
      <c r="N213" s="100"/>
      <c r="O213" s="100"/>
      <c r="P213" s="100"/>
      <c r="Q213" s="100"/>
    </row>
    <row r="214" spans="1:17" ht="30" x14ac:dyDescent="0.25">
      <c r="A214" s="6" t="s">
        <v>305</v>
      </c>
      <c r="B214" s="7"/>
      <c r="C214" s="100"/>
      <c r="D214" s="100"/>
      <c r="E214" s="100"/>
      <c r="F214" s="100"/>
      <c r="G214" s="100"/>
      <c r="H214" s="100"/>
      <c r="I214" s="100"/>
      <c r="J214" s="7"/>
      <c r="K214" s="100"/>
      <c r="L214" s="100"/>
      <c r="M214" s="100"/>
      <c r="N214" s="100"/>
      <c r="O214" s="100"/>
      <c r="P214" s="100"/>
      <c r="Q214" s="100"/>
    </row>
    <row r="215" spans="1:17" ht="45" x14ac:dyDescent="0.25">
      <c r="A215" s="63" t="s">
        <v>273</v>
      </c>
      <c r="B215" s="64"/>
      <c r="C215" s="101"/>
      <c r="D215" s="101"/>
      <c r="E215" s="101"/>
      <c r="F215" s="101"/>
      <c r="G215" s="101"/>
      <c r="H215" s="101"/>
      <c r="I215" s="101"/>
      <c r="J215" s="64"/>
      <c r="K215" s="100"/>
      <c r="L215" s="100"/>
      <c r="M215" s="100"/>
      <c r="N215" s="100"/>
      <c r="O215" s="100"/>
      <c r="P215" s="100"/>
      <c r="Q215" s="100"/>
    </row>
    <row r="216" spans="1:17" x14ac:dyDescent="0.25">
      <c r="A216" s="63" t="s">
        <v>280</v>
      </c>
      <c r="B216" s="64"/>
      <c r="C216" s="101"/>
      <c r="D216" s="101"/>
      <c r="E216" s="101"/>
      <c r="F216" s="101"/>
      <c r="G216" s="101"/>
      <c r="H216" s="101"/>
      <c r="I216" s="101"/>
      <c r="J216" s="64"/>
      <c r="K216" s="100"/>
      <c r="L216" s="100"/>
      <c r="M216" s="100"/>
      <c r="N216" s="100"/>
      <c r="O216" s="100"/>
      <c r="P216" s="100"/>
      <c r="Q216" s="100"/>
    </row>
    <row r="217" spans="1:17" x14ac:dyDescent="0.25">
      <c r="A217" s="63" t="s">
        <v>287</v>
      </c>
      <c r="B217" s="64"/>
      <c r="C217" s="101"/>
      <c r="D217" s="101"/>
      <c r="E217" s="101"/>
      <c r="F217" s="101"/>
      <c r="G217" s="101"/>
      <c r="H217" s="101"/>
      <c r="I217" s="101"/>
      <c r="J217" s="64"/>
      <c r="K217" s="100"/>
      <c r="L217" s="100"/>
      <c r="M217" s="100"/>
      <c r="N217" s="100"/>
      <c r="O217" s="100"/>
      <c r="P217" s="100"/>
      <c r="Q217" s="100"/>
    </row>
    <row r="218" spans="1:17" ht="30" x14ac:dyDescent="0.25">
      <c r="A218" s="63" t="s">
        <v>294</v>
      </c>
      <c r="B218" s="64"/>
      <c r="C218" s="101"/>
      <c r="D218" s="101"/>
      <c r="E218" s="101"/>
      <c r="F218" s="101"/>
      <c r="G218" s="101"/>
      <c r="H218" s="101"/>
      <c r="I218" s="101"/>
      <c r="J218" s="64"/>
      <c r="K218" s="100"/>
      <c r="L218" s="100"/>
      <c r="M218" s="100"/>
      <c r="N218" s="100"/>
      <c r="O218" s="100"/>
      <c r="P218" s="100"/>
      <c r="Q218" s="100"/>
    </row>
    <row r="219" spans="1:17" ht="30" x14ac:dyDescent="0.25">
      <c r="A219" s="63" t="s">
        <v>298</v>
      </c>
      <c r="B219" s="64"/>
      <c r="C219" s="101"/>
      <c r="D219" s="101"/>
      <c r="E219" s="101"/>
      <c r="F219" s="101"/>
      <c r="G219" s="101"/>
      <c r="H219" s="101"/>
      <c r="I219" s="101"/>
      <c r="J219" s="64"/>
      <c r="K219" s="100"/>
      <c r="L219" s="100"/>
      <c r="M219" s="100"/>
      <c r="N219" s="100"/>
      <c r="O219" s="100"/>
      <c r="P219" s="100"/>
      <c r="Q219" s="100"/>
    </row>
    <row r="220" spans="1:17" x14ac:dyDescent="0.25">
      <c r="A220" s="63" t="s">
        <v>299</v>
      </c>
      <c r="B220" s="64"/>
      <c r="C220" s="101"/>
      <c r="D220" s="101"/>
      <c r="E220" s="101"/>
      <c r="F220" s="101"/>
      <c r="G220" s="101"/>
      <c r="H220" s="101"/>
      <c r="I220" s="101"/>
      <c r="J220" s="64"/>
      <c r="K220" s="100"/>
      <c r="L220" s="100"/>
      <c r="M220" s="100"/>
      <c r="N220" s="100"/>
      <c r="O220" s="100"/>
      <c r="P220" s="100"/>
      <c r="Q220" s="100"/>
    </row>
    <row r="221" spans="1:17" ht="30" x14ac:dyDescent="0.25">
      <c r="A221" s="63" t="s">
        <v>305</v>
      </c>
      <c r="B221" s="64"/>
      <c r="C221" s="101"/>
      <c r="D221" s="101"/>
      <c r="E221" s="101"/>
      <c r="F221" s="101"/>
      <c r="G221" s="101"/>
      <c r="H221" s="101"/>
      <c r="I221" s="101"/>
      <c r="J221" s="64"/>
      <c r="K221" s="100"/>
      <c r="L221" s="100"/>
      <c r="M221" s="100"/>
      <c r="N221" s="100"/>
      <c r="O221" s="100"/>
      <c r="P221" s="100"/>
      <c r="Q221" s="100"/>
    </row>
    <row r="222" spans="1:17" ht="45" x14ac:dyDescent="0.25">
      <c r="A222" s="6" t="s">
        <v>273</v>
      </c>
      <c r="B222" s="7"/>
      <c r="C222" s="104"/>
      <c r="D222" s="104"/>
      <c r="E222" s="100"/>
      <c r="F222" s="100"/>
      <c r="G222" s="100"/>
      <c r="H222" s="100"/>
      <c r="I222" s="100"/>
      <c r="J222" s="7"/>
      <c r="K222" s="100"/>
      <c r="L222" s="100"/>
      <c r="M222" s="100"/>
      <c r="N222" s="100"/>
      <c r="O222" s="100"/>
      <c r="P222" s="100"/>
      <c r="Q222" s="100"/>
    </row>
    <row r="223" spans="1:17" x14ac:dyDescent="0.25">
      <c r="A223" s="6" t="s">
        <v>280</v>
      </c>
      <c r="B223" s="7"/>
      <c r="C223" s="104"/>
      <c r="D223" s="104"/>
      <c r="E223" s="100"/>
      <c r="F223" s="100"/>
      <c r="G223" s="100"/>
      <c r="H223" s="100"/>
      <c r="I223" s="100"/>
      <c r="J223" s="7"/>
      <c r="K223" s="100"/>
      <c r="L223" s="100"/>
      <c r="M223" s="100"/>
      <c r="N223" s="100"/>
      <c r="O223" s="100"/>
      <c r="P223" s="100"/>
      <c r="Q223" s="100"/>
    </row>
    <row r="224" spans="1:17" x14ac:dyDescent="0.25">
      <c r="A224" s="6" t="s">
        <v>287</v>
      </c>
      <c r="B224" s="7"/>
      <c r="C224" s="104"/>
      <c r="D224" s="104"/>
      <c r="E224" s="100"/>
      <c r="F224" s="100"/>
      <c r="G224" s="100"/>
      <c r="H224" s="100"/>
      <c r="I224" s="100"/>
      <c r="J224" s="7"/>
      <c r="K224" s="100"/>
      <c r="L224" s="100"/>
      <c r="M224" s="100"/>
      <c r="N224" s="100"/>
      <c r="O224" s="100"/>
      <c r="P224" s="100"/>
      <c r="Q224" s="100"/>
    </row>
    <row r="225" spans="1:18" ht="30" x14ac:dyDescent="0.25">
      <c r="A225" s="6" t="s">
        <v>294</v>
      </c>
      <c r="B225" s="7"/>
      <c r="C225" s="100"/>
      <c r="D225" s="100"/>
      <c r="E225" s="100"/>
      <c r="F225" s="100"/>
      <c r="G225" s="100"/>
      <c r="H225" s="100"/>
      <c r="I225" s="100"/>
      <c r="J225" s="7"/>
      <c r="K225" s="100"/>
      <c r="L225" s="100"/>
      <c r="M225" s="100"/>
      <c r="N225" s="100"/>
      <c r="O225" s="100"/>
      <c r="P225" s="100"/>
      <c r="Q225" s="100"/>
    </row>
    <row r="226" spans="1:18" ht="30" x14ac:dyDescent="0.25">
      <c r="A226" s="6" t="s">
        <v>298</v>
      </c>
      <c r="B226" s="7"/>
      <c r="C226" s="100"/>
      <c r="D226" s="100"/>
      <c r="E226" s="100"/>
      <c r="F226" s="100"/>
      <c r="G226" s="100"/>
      <c r="H226" s="100"/>
      <c r="I226" s="100"/>
      <c r="J226" s="7"/>
      <c r="K226" s="100"/>
      <c r="L226" s="100"/>
      <c r="M226" s="100"/>
      <c r="N226" s="100"/>
      <c r="O226" s="100"/>
      <c r="P226" s="100"/>
      <c r="Q226" s="100"/>
    </row>
    <row r="227" spans="1:18" x14ac:dyDescent="0.25">
      <c r="A227" s="6" t="s">
        <v>299</v>
      </c>
      <c r="B227" s="7"/>
      <c r="C227" s="100"/>
      <c r="D227" s="100"/>
      <c r="E227" s="100"/>
      <c r="F227" s="100"/>
      <c r="G227" s="100"/>
      <c r="H227" s="100"/>
      <c r="I227" s="100"/>
      <c r="J227" s="7"/>
      <c r="K227" s="100"/>
      <c r="L227" s="100"/>
      <c r="M227" s="100"/>
      <c r="N227" s="100"/>
      <c r="O227" s="100"/>
      <c r="P227" s="100"/>
      <c r="Q227" s="100"/>
    </row>
    <row r="228" spans="1:18" ht="30" x14ac:dyDescent="0.25">
      <c r="A228" s="6" t="s">
        <v>305</v>
      </c>
      <c r="B228" s="7"/>
      <c r="C228" s="100"/>
      <c r="D228" s="100"/>
      <c r="E228" s="100"/>
      <c r="F228" s="100"/>
      <c r="G228" s="100"/>
      <c r="H228" s="100"/>
      <c r="I228" s="100"/>
      <c r="J228" s="7"/>
      <c r="K228" s="100"/>
      <c r="L228" s="100"/>
      <c r="M228" s="100"/>
      <c r="N228" s="100"/>
      <c r="O228" s="100"/>
      <c r="P228" s="100"/>
      <c r="Q228" s="100"/>
    </row>
    <row r="229" spans="1:18" ht="45" x14ac:dyDescent="0.25">
      <c r="A229" s="63" t="s">
        <v>273</v>
      </c>
      <c r="B229" s="64"/>
      <c r="C229" s="101"/>
      <c r="D229" s="101"/>
      <c r="E229" s="101"/>
      <c r="F229" s="101"/>
      <c r="G229" s="101"/>
      <c r="H229" s="101"/>
      <c r="I229" s="101"/>
      <c r="J229" s="64"/>
      <c r="K229" s="100"/>
      <c r="L229" s="100"/>
      <c r="M229" s="100"/>
      <c r="N229" s="100"/>
      <c r="O229" s="100"/>
      <c r="P229" s="100"/>
      <c r="Q229" s="100"/>
    </row>
    <row r="230" spans="1:18" x14ac:dyDescent="0.25">
      <c r="A230" s="63" t="s">
        <v>280</v>
      </c>
      <c r="B230" s="64"/>
      <c r="C230" s="101"/>
      <c r="D230" s="101"/>
      <c r="E230" s="101"/>
      <c r="F230" s="101"/>
      <c r="G230" s="101"/>
      <c r="H230" s="101"/>
      <c r="I230" s="101"/>
      <c r="J230" s="64"/>
      <c r="K230" s="100"/>
      <c r="L230" s="100"/>
      <c r="M230" s="100"/>
      <c r="N230" s="100"/>
      <c r="O230" s="100"/>
      <c r="P230" s="100"/>
      <c r="Q230" s="100"/>
    </row>
    <row r="231" spans="1:18" x14ac:dyDescent="0.25">
      <c r="A231" s="63" t="s">
        <v>287</v>
      </c>
      <c r="B231" s="64"/>
      <c r="C231" s="101"/>
      <c r="D231" s="101"/>
      <c r="E231" s="101"/>
      <c r="F231" s="101"/>
      <c r="G231" s="101"/>
      <c r="H231" s="101"/>
      <c r="I231" s="101"/>
      <c r="J231" s="64"/>
      <c r="K231" s="100"/>
      <c r="L231" s="100"/>
      <c r="M231" s="100"/>
      <c r="N231" s="100"/>
      <c r="O231" s="100"/>
      <c r="P231" s="100"/>
      <c r="Q231" s="100"/>
    </row>
    <row r="232" spans="1:18" ht="30" x14ac:dyDescent="0.25">
      <c r="A232" s="63" t="s">
        <v>294</v>
      </c>
      <c r="B232" s="64"/>
      <c r="C232" s="101"/>
      <c r="D232" s="101"/>
      <c r="E232" s="101"/>
      <c r="F232" s="101"/>
      <c r="G232" s="101"/>
      <c r="H232" s="101"/>
      <c r="I232" s="101"/>
      <c r="J232" s="64"/>
      <c r="K232" s="100"/>
      <c r="L232" s="100"/>
      <c r="M232" s="100"/>
      <c r="N232" s="100"/>
      <c r="O232" s="100"/>
      <c r="P232" s="100"/>
      <c r="Q232" s="100"/>
    </row>
    <row r="233" spans="1:18" ht="30" x14ac:dyDescent="0.25">
      <c r="A233" s="63" t="s">
        <v>298</v>
      </c>
      <c r="B233" s="64"/>
      <c r="C233" s="101"/>
      <c r="D233" s="101"/>
      <c r="E233" s="101"/>
      <c r="F233" s="101"/>
      <c r="G233" s="101"/>
      <c r="H233" s="101"/>
      <c r="I233" s="101"/>
      <c r="J233" s="64"/>
      <c r="K233" s="100"/>
      <c r="L233" s="100"/>
      <c r="M233" s="100"/>
      <c r="N233" s="100"/>
      <c r="O233" s="100"/>
      <c r="P233" s="100"/>
      <c r="Q233" s="100"/>
    </row>
    <row r="234" spans="1:18" x14ac:dyDescent="0.25">
      <c r="A234" s="63" t="s">
        <v>299</v>
      </c>
      <c r="B234" s="64"/>
      <c r="C234" s="101"/>
      <c r="D234" s="101"/>
      <c r="E234" s="101"/>
      <c r="F234" s="101"/>
      <c r="G234" s="101"/>
      <c r="H234" s="101"/>
      <c r="I234" s="101"/>
      <c r="J234" s="64"/>
      <c r="K234" s="100"/>
      <c r="L234" s="100"/>
      <c r="M234" s="100"/>
      <c r="N234" s="100"/>
      <c r="O234" s="100"/>
      <c r="P234" s="100"/>
      <c r="Q234" s="100"/>
    </row>
    <row r="235" spans="1:18" ht="30.75" thickBot="1" x14ac:dyDescent="0.3">
      <c r="A235" s="71" t="s">
        <v>305</v>
      </c>
      <c r="B235" s="72"/>
      <c r="C235" s="103"/>
      <c r="D235" s="103"/>
      <c r="E235" s="103"/>
      <c r="F235" s="103"/>
      <c r="G235" s="103"/>
      <c r="H235" s="103"/>
      <c r="I235" s="103"/>
      <c r="J235" s="72"/>
      <c r="K235" s="100"/>
      <c r="L235" s="100"/>
      <c r="M235" s="100"/>
      <c r="N235" s="100"/>
      <c r="O235" s="100"/>
      <c r="P235" s="100"/>
      <c r="Q235" s="100"/>
    </row>
    <row r="236" spans="1:18" ht="90" x14ac:dyDescent="0.25">
      <c r="A236" s="10" t="s">
        <v>392</v>
      </c>
      <c r="B236" s="147" t="s">
        <v>23</v>
      </c>
      <c r="C236" s="11"/>
      <c r="D236" s="11"/>
      <c r="E236" s="11"/>
      <c r="F236" s="11"/>
      <c r="G236" s="11"/>
      <c r="H236" s="11"/>
      <c r="I236" s="11"/>
      <c r="J236" s="153" t="s">
        <v>23</v>
      </c>
      <c r="K236" s="11"/>
      <c r="L236" s="11"/>
      <c r="M236" s="11"/>
      <c r="N236" s="11"/>
      <c r="O236" s="11"/>
      <c r="P236" s="11"/>
      <c r="Q236" s="11"/>
    </row>
    <row r="237" spans="1:18" ht="45" x14ac:dyDescent="0.25">
      <c r="A237" s="10"/>
      <c r="B237" s="7"/>
      <c r="C237" s="11">
        <v>92004</v>
      </c>
      <c r="D237" s="11" t="s">
        <v>603</v>
      </c>
      <c r="E237" s="11"/>
      <c r="F237" s="11" t="s">
        <v>604</v>
      </c>
      <c r="G237" s="11"/>
      <c r="H237" s="11"/>
      <c r="I237" s="11"/>
      <c r="J237" s="7"/>
      <c r="K237" s="11">
        <v>266724001</v>
      </c>
      <c r="L237" s="11" t="s">
        <v>601</v>
      </c>
      <c r="M237" s="11"/>
      <c r="N237" s="11" t="s">
        <v>113</v>
      </c>
      <c r="O237" s="11" t="s">
        <v>114</v>
      </c>
      <c r="P237" s="11"/>
      <c r="Q237" s="11"/>
    </row>
    <row r="238" spans="1:18" ht="75.75" thickBot="1" x14ac:dyDescent="0.3">
      <c r="A238" s="10"/>
      <c r="B238" s="7"/>
      <c r="C238" s="11">
        <v>70470</v>
      </c>
      <c r="D238" s="11" t="s">
        <v>631</v>
      </c>
      <c r="E238" s="11"/>
      <c r="F238" s="11" t="s">
        <v>604</v>
      </c>
      <c r="G238" s="11"/>
      <c r="H238" s="11"/>
      <c r="I238" s="11"/>
      <c r="J238" s="7"/>
      <c r="K238" s="119" t="s">
        <v>596</v>
      </c>
      <c r="L238" s="11" t="s">
        <v>632</v>
      </c>
      <c r="M238" s="11"/>
      <c r="N238" s="11" t="s">
        <v>113</v>
      </c>
      <c r="O238" s="11" t="s">
        <v>114</v>
      </c>
      <c r="P238" s="11"/>
      <c r="Q238" s="11"/>
    </row>
    <row r="239" spans="1:18" ht="45.75" thickBot="1" x14ac:dyDescent="0.3">
      <c r="A239" s="10" t="s">
        <v>393</v>
      </c>
      <c r="B239" s="147" t="s">
        <v>23</v>
      </c>
      <c r="C239" s="11"/>
      <c r="D239" s="11"/>
      <c r="E239" s="11"/>
      <c r="F239" s="11"/>
      <c r="G239" s="11"/>
      <c r="H239" s="11"/>
      <c r="I239" s="11"/>
      <c r="J239" s="153" t="s">
        <v>23</v>
      </c>
      <c r="K239" s="11"/>
      <c r="L239" s="11"/>
      <c r="M239" s="11"/>
      <c r="N239" s="11"/>
      <c r="O239" s="11"/>
      <c r="P239" s="11"/>
      <c r="Q239" s="11"/>
      <c r="R239" s="118"/>
    </row>
    <row r="240" spans="1:18" ht="210" x14ac:dyDescent="0.25">
      <c r="A240" s="10" t="s">
        <v>394</v>
      </c>
      <c r="B240" s="147" t="s">
        <v>23</v>
      </c>
      <c r="C240" s="11"/>
      <c r="D240" s="11"/>
      <c r="E240" s="11"/>
      <c r="F240" s="11"/>
      <c r="G240" s="11"/>
      <c r="H240" s="11"/>
      <c r="I240" s="11"/>
      <c r="J240" s="153" t="s">
        <v>23</v>
      </c>
      <c r="K240" s="11"/>
      <c r="L240" s="11"/>
      <c r="M240" s="11"/>
      <c r="N240" s="11"/>
      <c r="O240" s="11"/>
      <c r="P240" s="11"/>
      <c r="Q240" s="11"/>
      <c r="R240" s="118"/>
    </row>
    <row r="241" spans="1:18" ht="15.75" thickBot="1" x14ac:dyDescent="0.3">
      <c r="A241" s="10"/>
      <c r="B241" s="7"/>
      <c r="C241" s="7"/>
      <c r="D241" s="7"/>
      <c r="E241" s="7"/>
      <c r="F241" s="7"/>
      <c r="G241" s="7"/>
      <c r="H241" s="7"/>
      <c r="I241" s="7"/>
      <c r="J241" s="153" t="s">
        <v>23</v>
      </c>
      <c r="K241" s="7"/>
      <c r="L241" s="7"/>
      <c r="M241" s="7"/>
      <c r="N241" s="7"/>
      <c r="O241" s="7"/>
      <c r="P241" s="7"/>
      <c r="Q241" s="7"/>
      <c r="R241" s="118"/>
    </row>
    <row r="242" spans="1:18" ht="32.25" thickBot="1" x14ac:dyDescent="0.3">
      <c r="A242" s="74" t="s">
        <v>396</v>
      </c>
      <c r="B242" s="147" t="s">
        <v>23</v>
      </c>
      <c r="C242" s="7"/>
      <c r="D242" s="7"/>
      <c r="E242" s="7"/>
      <c r="F242" s="7"/>
      <c r="G242" s="7"/>
      <c r="H242" s="7"/>
      <c r="I242" s="7"/>
      <c r="J242" s="153" t="s">
        <v>23</v>
      </c>
      <c r="K242" s="7"/>
      <c r="L242" s="7"/>
      <c r="M242" s="7"/>
      <c r="N242" s="7"/>
      <c r="O242" s="7"/>
      <c r="P242" s="7"/>
      <c r="Q242" s="7"/>
    </row>
    <row r="243" spans="1:18" ht="30" x14ac:dyDescent="0.25">
      <c r="A243" s="10" t="s">
        <v>397</v>
      </c>
      <c r="B243" s="147" t="s">
        <v>23</v>
      </c>
      <c r="C243" s="7" t="s">
        <v>398</v>
      </c>
      <c r="D243" s="7" t="s">
        <v>399</v>
      </c>
      <c r="E243" s="7"/>
      <c r="F243" s="7" t="s">
        <v>400</v>
      </c>
      <c r="G243" s="7" t="s">
        <v>401</v>
      </c>
      <c r="H243" s="10" t="s">
        <v>402</v>
      </c>
      <c r="I243" s="7" t="s">
        <v>403</v>
      </c>
      <c r="J243" s="153" t="s">
        <v>23</v>
      </c>
      <c r="K243" s="7" t="s">
        <v>398</v>
      </c>
      <c r="L243" s="7" t="s">
        <v>399</v>
      </c>
      <c r="M243" s="7"/>
      <c r="N243" s="7" t="s">
        <v>400</v>
      </c>
      <c r="O243" s="7" t="s">
        <v>401</v>
      </c>
      <c r="P243" s="10" t="s">
        <v>402</v>
      </c>
      <c r="Q243" s="7" t="s">
        <v>403</v>
      </c>
    </row>
    <row r="244" spans="1:18" ht="30" x14ac:dyDescent="0.25">
      <c r="A244" s="10" t="s">
        <v>404</v>
      </c>
      <c r="B244" s="149" t="s">
        <v>59</v>
      </c>
      <c r="C244" s="76" t="s">
        <v>281</v>
      </c>
      <c r="D244" s="76" t="s">
        <v>282</v>
      </c>
      <c r="E244" s="7"/>
      <c r="F244" s="7"/>
      <c r="G244" s="7"/>
      <c r="H244" s="7"/>
      <c r="I244" s="7"/>
      <c r="J244" s="149" t="s">
        <v>59</v>
      </c>
      <c r="K244" s="41" t="s">
        <v>407</v>
      </c>
      <c r="L244" s="7" t="s">
        <v>408</v>
      </c>
      <c r="M244" s="7"/>
      <c r="N244" s="7"/>
      <c r="O244" s="7"/>
      <c r="P244" s="7"/>
      <c r="Q244" s="7"/>
    </row>
    <row r="245" spans="1:18" ht="30" x14ac:dyDescent="0.25">
      <c r="A245" s="10" t="s">
        <v>409</v>
      </c>
      <c r="B245" s="149" t="s">
        <v>59</v>
      </c>
      <c r="C245" s="41" t="s">
        <v>410</v>
      </c>
      <c r="D245" s="7" t="s">
        <v>411</v>
      </c>
      <c r="E245" s="7"/>
      <c r="F245" s="7"/>
      <c r="G245" s="7"/>
      <c r="H245" s="7"/>
      <c r="I245" s="7"/>
      <c r="J245" s="149" t="s">
        <v>59</v>
      </c>
      <c r="K245" s="41" t="s">
        <v>407</v>
      </c>
      <c r="L245" s="7" t="s">
        <v>408</v>
      </c>
      <c r="M245" s="7"/>
      <c r="N245" s="7"/>
      <c r="O245" s="7"/>
      <c r="P245" s="7"/>
      <c r="Q245" s="7"/>
    </row>
    <row r="246" spans="1:18" x14ac:dyDescent="0.25">
      <c r="A246" s="10" t="s">
        <v>412</v>
      </c>
      <c r="B246" s="149" t="s">
        <v>59</v>
      </c>
      <c r="C246" s="7"/>
      <c r="D246" s="7"/>
      <c r="E246" s="7"/>
      <c r="F246" s="7"/>
      <c r="G246" s="7"/>
      <c r="H246" s="7"/>
      <c r="I246" s="7"/>
      <c r="J246" s="149" t="s">
        <v>59</v>
      </c>
      <c r="K246" s="7" t="s">
        <v>413</v>
      </c>
      <c r="L246" s="7" t="s">
        <v>414</v>
      </c>
      <c r="M246" s="7"/>
      <c r="N246" s="7"/>
      <c r="O246" s="7"/>
      <c r="P246" s="7"/>
      <c r="Q246" s="7"/>
    </row>
    <row r="247" spans="1:18" ht="45" x14ac:dyDescent="0.25">
      <c r="A247" s="10" t="s">
        <v>415</v>
      </c>
      <c r="B247" s="149" t="s">
        <v>59</v>
      </c>
      <c r="C247" s="7" t="s">
        <v>416</v>
      </c>
      <c r="D247" s="7" t="s">
        <v>417</v>
      </c>
      <c r="E247" s="7"/>
      <c r="F247" s="7" t="s">
        <v>418</v>
      </c>
      <c r="G247" s="7" t="s">
        <v>419</v>
      </c>
      <c r="H247" s="7" t="s">
        <v>420</v>
      </c>
      <c r="I247" s="7" t="s">
        <v>421</v>
      </c>
      <c r="J247" s="149" t="s">
        <v>59</v>
      </c>
      <c r="K247" s="7" t="s">
        <v>422</v>
      </c>
      <c r="L247" s="7" t="s">
        <v>425</v>
      </c>
      <c r="M247" s="7"/>
      <c r="N247" s="7" t="s">
        <v>418</v>
      </c>
      <c r="O247" s="7" t="s">
        <v>419</v>
      </c>
      <c r="P247" s="7" t="s">
        <v>420</v>
      </c>
      <c r="Q247" s="7" t="s">
        <v>421</v>
      </c>
    </row>
    <row r="248" spans="1:18" x14ac:dyDescent="0.25">
      <c r="A248" s="10" t="s">
        <v>426</v>
      </c>
      <c r="B248" s="149" t="s">
        <v>59</v>
      </c>
      <c r="C248" s="7">
        <v>1</v>
      </c>
      <c r="D248" s="7">
        <v>1</v>
      </c>
      <c r="E248" s="7"/>
      <c r="F248" s="7"/>
      <c r="G248" s="7"/>
      <c r="H248" s="7"/>
      <c r="I248" s="7"/>
      <c r="J248" s="149" t="s">
        <v>59</v>
      </c>
      <c r="K248" s="7">
        <v>1</v>
      </c>
      <c r="L248" s="7">
        <v>1</v>
      </c>
      <c r="M248" s="7"/>
      <c r="N248" s="7"/>
      <c r="O248" s="7"/>
      <c r="P248" s="7"/>
      <c r="Q248" s="7"/>
    </row>
    <row r="249" spans="1:18" ht="30.75" thickBot="1" x14ac:dyDescent="0.3">
      <c r="A249" s="10" t="s">
        <v>427</v>
      </c>
      <c r="B249" s="149" t="s">
        <v>59</v>
      </c>
      <c r="C249" s="7"/>
      <c r="D249" s="7"/>
      <c r="E249" s="7"/>
      <c r="F249" s="7" t="s">
        <v>434</v>
      </c>
      <c r="G249" s="7" t="s">
        <v>435</v>
      </c>
      <c r="H249" s="7" t="s">
        <v>428</v>
      </c>
      <c r="I249" s="7" t="s">
        <v>429</v>
      </c>
      <c r="J249" s="149" t="s">
        <v>59</v>
      </c>
      <c r="K249" s="7"/>
      <c r="L249" s="7"/>
      <c r="M249" s="7"/>
      <c r="N249" s="7" t="s">
        <v>113</v>
      </c>
      <c r="O249" s="7" t="s">
        <v>114</v>
      </c>
      <c r="P249" s="7" t="s">
        <v>428</v>
      </c>
      <c r="Q249" s="7" t="s">
        <v>429</v>
      </c>
    </row>
    <row r="250" spans="1:18" ht="45.75" thickBot="1" x14ac:dyDescent="0.3">
      <c r="A250" s="10" t="s">
        <v>430</v>
      </c>
      <c r="B250" s="144" t="s">
        <v>111</v>
      </c>
      <c r="C250" s="7"/>
      <c r="D250" s="7"/>
      <c r="E250" s="7"/>
      <c r="F250" s="7" t="s">
        <v>113</v>
      </c>
      <c r="G250" s="7" t="s">
        <v>114</v>
      </c>
      <c r="H250" s="7" t="s">
        <v>431</v>
      </c>
      <c r="I250" s="7" t="s">
        <v>432</v>
      </c>
      <c r="J250" s="141" t="s">
        <v>111</v>
      </c>
      <c r="K250" s="7"/>
      <c r="L250" s="7"/>
      <c r="M250" s="7"/>
      <c r="N250" s="7" t="s">
        <v>113</v>
      </c>
      <c r="O250" s="7" t="s">
        <v>114</v>
      </c>
      <c r="P250" s="7" t="s">
        <v>431</v>
      </c>
      <c r="Q250" s="7" t="s">
        <v>432</v>
      </c>
    </row>
    <row r="251" spans="1:18" ht="30.75" thickBot="1" x14ac:dyDescent="0.3">
      <c r="A251" s="10" t="s">
        <v>433</v>
      </c>
      <c r="B251" s="144" t="s">
        <v>111</v>
      </c>
      <c r="C251" s="7"/>
      <c r="D251" s="7"/>
      <c r="E251" s="7"/>
      <c r="F251" s="7" t="s">
        <v>434</v>
      </c>
      <c r="G251" s="7" t="s">
        <v>435</v>
      </c>
      <c r="H251" s="7" t="s">
        <v>436</v>
      </c>
      <c r="I251" s="7" t="s">
        <v>437</v>
      </c>
      <c r="J251" s="141" t="s">
        <v>111</v>
      </c>
      <c r="K251" s="7"/>
      <c r="L251" s="7"/>
      <c r="M251" s="7"/>
      <c r="N251" s="7" t="s">
        <v>434</v>
      </c>
      <c r="O251" s="7" t="s">
        <v>435</v>
      </c>
      <c r="P251" s="7" t="s">
        <v>436</v>
      </c>
      <c r="Q251" s="7" t="s">
        <v>437</v>
      </c>
    </row>
    <row r="252" spans="1:18" ht="16.5" thickBot="1" x14ac:dyDescent="0.3">
      <c r="A252" s="74" t="s">
        <v>438</v>
      </c>
      <c r="B252" s="147" t="s">
        <v>23</v>
      </c>
      <c r="C252" s="7"/>
      <c r="D252" s="7"/>
      <c r="E252" s="7"/>
      <c r="F252" s="7"/>
      <c r="G252" s="7"/>
      <c r="H252" s="7"/>
      <c r="I252" s="7"/>
      <c r="J252" s="153" t="s">
        <v>23</v>
      </c>
      <c r="K252" s="7"/>
      <c r="L252" s="7"/>
      <c r="M252" s="7"/>
      <c r="N252" s="7"/>
      <c r="O252" s="7"/>
      <c r="P252" s="7"/>
      <c r="Q252" s="7"/>
    </row>
    <row r="253" spans="1:18" ht="45.75" thickBot="1" x14ac:dyDescent="0.3">
      <c r="A253" s="10" t="s">
        <v>440</v>
      </c>
      <c r="B253" s="147" t="s">
        <v>23</v>
      </c>
      <c r="C253" s="7">
        <v>1665326</v>
      </c>
      <c r="D253" s="7" t="s">
        <v>441</v>
      </c>
      <c r="E253" s="7"/>
      <c r="F253" s="7" t="s">
        <v>442</v>
      </c>
      <c r="G253" s="7" t="s">
        <v>443</v>
      </c>
      <c r="H253" s="7" t="s">
        <v>444</v>
      </c>
      <c r="I253" s="7" t="s">
        <v>445</v>
      </c>
      <c r="J253" s="153" t="s">
        <v>23</v>
      </c>
      <c r="K253" s="7">
        <v>205326</v>
      </c>
      <c r="L253" s="7" t="s">
        <v>447</v>
      </c>
      <c r="M253" s="7"/>
      <c r="N253" s="7" t="s">
        <v>442</v>
      </c>
      <c r="O253" s="7" t="s">
        <v>443</v>
      </c>
      <c r="P253" s="7" t="s">
        <v>444</v>
      </c>
      <c r="Q253" s="7" t="s">
        <v>445</v>
      </c>
    </row>
    <row r="254" spans="1:18" x14ac:dyDescent="0.25">
      <c r="A254" s="10" t="s">
        <v>448</v>
      </c>
      <c r="B254" s="147" t="s">
        <v>23</v>
      </c>
      <c r="C254" s="7"/>
      <c r="D254" s="7"/>
      <c r="E254" s="7"/>
      <c r="F254" s="15"/>
      <c r="G254" s="15"/>
      <c r="H254" s="7"/>
      <c r="I254" s="7"/>
      <c r="J254" s="153" t="s">
        <v>23</v>
      </c>
      <c r="K254" s="7"/>
      <c r="L254" s="7"/>
      <c r="M254" s="7"/>
      <c r="N254" s="7"/>
      <c r="O254" s="7"/>
      <c r="P254" s="7"/>
      <c r="Q254" s="7"/>
    </row>
    <row r="255" spans="1:18" ht="15.75" thickBot="1" x14ac:dyDescent="0.3">
      <c r="A255" s="10"/>
      <c r="B255" s="7"/>
      <c r="C255" s="7"/>
      <c r="D255" s="7"/>
      <c r="E255" s="7"/>
      <c r="F255" s="11"/>
      <c r="G255" s="11"/>
      <c r="H255" s="7"/>
      <c r="I255" s="7"/>
      <c r="J255" s="7"/>
      <c r="K255" s="7"/>
      <c r="L255" s="7"/>
      <c r="M255" s="7"/>
      <c r="N255" s="7"/>
      <c r="O255" s="7"/>
      <c r="P255" s="7"/>
      <c r="Q255" s="7"/>
    </row>
    <row r="256" spans="1:18" ht="32.25" thickBot="1" x14ac:dyDescent="0.3">
      <c r="A256" s="77" t="s">
        <v>396</v>
      </c>
      <c r="B256" s="147" t="s">
        <v>23</v>
      </c>
      <c r="C256" s="64"/>
      <c r="D256" s="64"/>
      <c r="E256" s="64"/>
      <c r="F256" s="64"/>
      <c r="G256" s="64"/>
      <c r="H256" s="64"/>
      <c r="I256" s="64"/>
      <c r="J256" s="153" t="s">
        <v>23</v>
      </c>
      <c r="K256" s="64"/>
      <c r="L256" s="64"/>
      <c r="M256" s="64"/>
      <c r="N256" s="64"/>
      <c r="O256" s="64"/>
      <c r="P256" s="64"/>
      <c r="Q256" s="64"/>
    </row>
    <row r="257" spans="1:17" ht="30" x14ac:dyDescent="0.25">
      <c r="A257" s="78" t="s">
        <v>397</v>
      </c>
      <c r="B257" s="147" t="s">
        <v>23</v>
      </c>
      <c r="C257" s="64" t="s">
        <v>398</v>
      </c>
      <c r="D257" s="64" t="s">
        <v>399</v>
      </c>
      <c r="E257" s="64"/>
      <c r="F257" s="64" t="s">
        <v>400</v>
      </c>
      <c r="G257" s="64" t="s">
        <v>401</v>
      </c>
      <c r="H257" s="78" t="s">
        <v>402</v>
      </c>
      <c r="I257" s="64" t="s">
        <v>403</v>
      </c>
      <c r="J257" s="153" t="s">
        <v>23</v>
      </c>
      <c r="K257" s="64" t="s">
        <v>187</v>
      </c>
      <c r="L257" s="64" t="s">
        <v>449</v>
      </c>
      <c r="M257" s="64"/>
      <c r="N257" s="64" t="s">
        <v>400</v>
      </c>
      <c r="O257" s="64" t="s">
        <v>401</v>
      </c>
      <c r="P257" s="78" t="s">
        <v>402</v>
      </c>
      <c r="Q257" s="64" t="s">
        <v>403</v>
      </c>
    </row>
    <row r="258" spans="1:17" ht="30" x14ac:dyDescent="0.25">
      <c r="A258" s="78" t="s">
        <v>404</v>
      </c>
      <c r="B258" s="149" t="s">
        <v>59</v>
      </c>
      <c r="C258" s="64" t="s">
        <v>281</v>
      </c>
      <c r="D258" s="64" t="s">
        <v>450</v>
      </c>
      <c r="E258" s="64"/>
      <c r="F258" s="64"/>
      <c r="G258" s="64"/>
      <c r="H258" s="64"/>
      <c r="I258" s="64"/>
      <c r="J258" s="149" t="s">
        <v>59</v>
      </c>
      <c r="K258" s="64" t="s">
        <v>451</v>
      </c>
      <c r="L258" s="64" t="s">
        <v>452</v>
      </c>
      <c r="M258" s="64"/>
      <c r="N258" s="64"/>
      <c r="O258" s="64"/>
      <c r="P258" s="64"/>
      <c r="Q258" s="64"/>
    </row>
    <row r="259" spans="1:17" ht="30" x14ac:dyDescent="0.25">
      <c r="A259" s="78" t="s">
        <v>409</v>
      </c>
      <c r="B259" s="149" t="s">
        <v>59</v>
      </c>
      <c r="C259" s="80" t="s">
        <v>410</v>
      </c>
      <c r="D259" s="64" t="s">
        <v>411</v>
      </c>
      <c r="E259" s="64"/>
      <c r="F259" s="64"/>
      <c r="G259" s="64"/>
      <c r="H259" s="64"/>
      <c r="I259" s="64"/>
      <c r="J259" s="149" t="s">
        <v>59</v>
      </c>
      <c r="K259" s="64"/>
      <c r="L259" s="64"/>
      <c r="M259" s="64"/>
      <c r="N259" s="64"/>
      <c r="O259" s="64"/>
      <c r="P259" s="64"/>
      <c r="Q259" s="64"/>
    </row>
    <row r="260" spans="1:17" x14ac:dyDescent="0.25">
      <c r="A260" s="78" t="s">
        <v>412</v>
      </c>
      <c r="B260" s="149" t="s">
        <v>59</v>
      </c>
      <c r="C260" s="64"/>
      <c r="D260" s="64"/>
      <c r="E260" s="64"/>
      <c r="F260" s="64"/>
      <c r="G260" s="64"/>
      <c r="H260" s="64"/>
      <c r="I260" s="64"/>
      <c r="J260" s="149" t="s">
        <v>59</v>
      </c>
      <c r="K260" s="64" t="s">
        <v>413</v>
      </c>
      <c r="L260" s="64" t="s">
        <v>454</v>
      </c>
      <c r="M260" s="64"/>
      <c r="N260" s="64"/>
      <c r="O260" s="64"/>
      <c r="P260" s="64"/>
      <c r="Q260" s="64"/>
    </row>
    <row r="261" spans="1:17" ht="45" x14ac:dyDescent="0.25">
      <c r="A261" s="78" t="s">
        <v>415</v>
      </c>
      <c r="B261" s="149" t="s">
        <v>59</v>
      </c>
      <c r="C261" s="64" t="s">
        <v>455</v>
      </c>
      <c r="D261" s="64" t="s">
        <v>456</v>
      </c>
      <c r="E261" s="64"/>
      <c r="F261" s="64" t="s">
        <v>418</v>
      </c>
      <c r="G261" s="64" t="s">
        <v>419</v>
      </c>
      <c r="H261" s="64" t="s">
        <v>420</v>
      </c>
      <c r="I261" s="64" t="s">
        <v>421</v>
      </c>
      <c r="J261" s="149" t="s">
        <v>59</v>
      </c>
      <c r="K261" s="64" t="s">
        <v>422</v>
      </c>
      <c r="L261" s="64" t="s">
        <v>425</v>
      </c>
      <c r="M261" s="64"/>
      <c r="N261" s="64" t="s">
        <v>418</v>
      </c>
      <c r="O261" s="64" t="s">
        <v>419</v>
      </c>
      <c r="P261" s="64" t="s">
        <v>420</v>
      </c>
      <c r="Q261" s="64" t="s">
        <v>421</v>
      </c>
    </row>
    <row r="262" spans="1:17" x14ac:dyDescent="0.25">
      <c r="A262" s="78" t="s">
        <v>426</v>
      </c>
      <c r="B262" s="149" t="s">
        <v>59</v>
      </c>
      <c r="C262" s="64"/>
      <c r="D262" s="64"/>
      <c r="E262" s="64"/>
      <c r="F262" s="64"/>
      <c r="G262" s="64"/>
      <c r="H262" s="64"/>
      <c r="I262" s="64"/>
      <c r="J262" s="149" t="s">
        <v>59</v>
      </c>
      <c r="K262" s="64">
        <v>1</v>
      </c>
      <c r="L262" s="64">
        <v>1</v>
      </c>
      <c r="M262" s="64"/>
      <c r="N262" s="64"/>
      <c r="O262" s="64"/>
      <c r="P262" s="64"/>
      <c r="Q262" s="64"/>
    </row>
    <row r="263" spans="1:17" ht="30.75" thickBot="1" x14ac:dyDescent="0.3">
      <c r="A263" s="78" t="s">
        <v>427</v>
      </c>
      <c r="B263" s="149" t="s">
        <v>59</v>
      </c>
      <c r="C263" s="64"/>
      <c r="D263" s="64"/>
      <c r="E263" s="64"/>
      <c r="F263" s="64" t="s">
        <v>113</v>
      </c>
      <c r="G263" s="64" t="s">
        <v>114</v>
      </c>
      <c r="H263" s="64" t="s">
        <v>428</v>
      </c>
      <c r="I263" s="64" t="s">
        <v>429</v>
      </c>
      <c r="J263" s="149" t="s">
        <v>59</v>
      </c>
      <c r="K263" s="64"/>
      <c r="L263" s="64"/>
      <c r="M263" s="64"/>
      <c r="N263" s="64" t="s">
        <v>113</v>
      </c>
      <c r="O263" s="64" t="s">
        <v>114</v>
      </c>
      <c r="P263" s="64" t="s">
        <v>428</v>
      </c>
      <c r="Q263" s="64" t="s">
        <v>429</v>
      </c>
    </row>
    <row r="264" spans="1:17" ht="45.75" thickBot="1" x14ac:dyDescent="0.3">
      <c r="A264" s="78" t="s">
        <v>430</v>
      </c>
      <c r="B264" s="145" t="s">
        <v>111</v>
      </c>
      <c r="C264" s="64"/>
      <c r="D264" s="64"/>
      <c r="E264" s="64"/>
      <c r="F264" s="64" t="s">
        <v>113</v>
      </c>
      <c r="G264" s="64" t="s">
        <v>114</v>
      </c>
      <c r="H264" s="64" t="s">
        <v>431</v>
      </c>
      <c r="I264" s="64" t="s">
        <v>432</v>
      </c>
      <c r="J264" s="141" t="s">
        <v>111</v>
      </c>
      <c r="K264" s="64"/>
      <c r="L264" s="64"/>
      <c r="M264" s="64"/>
      <c r="N264" s="64" t="s">
        <v>113</v>
      </c>
      <c r="O264" s="64" t="s">
        <v>114</v>
      </c>
      <c r="P264" s="64" t="s">
        <v>431</v>
      </c>
      <c r="Q264" s="64" t="s">
        <v>432</v>
      </c>
    </row>
    <row r="265" spans="1:17" ht="30.75" thickBot="1" x14ac:dyDescent="0.3">
      <c r="A265" s="78" t="s">
        <v>433</v>
      </c>
      <c r="B265" s="145" t="s">
        <v>111</v>
      </c>
      <c r="C265" s="64"/>
      <c r="D265" s="64"/>
      <c r="E265" s="64"/>
      <c r="F265" s="64" t="s">
        <v>434</v>
      </c>
      <c r="G265" s="64" t="s">
        <v>435</v>
      </c>
      <c r="H265" s="64" t="s">
        <v>436</v>
      </c>
      <c r="I265" s="64" t="s">
        <v>437</v>
      </c>
      <c r="J265" s="141" t="s">
        <v>111</v>
      </c>
      <c r="K265" s="64"/>
      <c r="L265" s="64"/>
      <c r="M265" s="64"/>
      <c r="N265" s="64" t="s">
        <v>434</v>
      </c>
      <c r="O265" s="64" t="s">
        <v>435</v>
      </c>
      <c r="P265" s="64" t="s">
        <v>436</v>
      </c>
      <c r="Q265" s="64" t="s">
        <v>437</v>
      </c>
    </row>
    <row r="266" spans="1:17" ht="16.5" thickBot="1" x14ac:dyDescent="0.3">
      <c r="A266" s="77" t="s">
        <v>438</v>
      </c>
      <c r="B266" s="147" t="s">
        <v>23</v>
      </c>
      <c r="C266" s="64"/>
      <c r="D266" s="64"/>
      <c r="E266" s="64"/>
      <c r="F266" s="64"/>
      <c r="G266" s="64"/>
      <c r="H266" s="64"/>
      <c r="I266" s="64"/>
      <c r="J266" s="153" t="s">
        <v>23</v>
      </c>
      <c r="K266" s="64"/>
      <c r="L266" s="64"/>
      <c r="M266" s="64"/>
      <c r="N266" s="64"/>
      <c r="O266" s="64"/>
      <c r="P266" s="64"/>
      <c r="Q266" s="64"/>
    </row>
    <row r="267" spans="1:17" ht="45.75" thickBot="1" x14ac:dyDescent="0.3">
      <c r="A267" s="78" t="s">
        <v>440</v>
      </c>
      <c r="B267" s="147" t="s">
        <v>23</v>
      </c>
      <c r="C267" s="64">
        <v>328652</v>
      </c>
      <c r="D267" s="64" t="s">
        <v>460</v>
      </c>
      <c r="E267" s="64"/>
      <c r="F267" s="64" t="s">
        <v>442</v>
      </c>
      <c r="G267" s="64" t="s">
        <v>443</v>
      </c>
      <c r="H267" s="64" t="s">
        <v>444</v>
      </c>
      <c r="I267" s="64" t="s">
        <v>445</v>
      </c>
      <c r="J267" s="153" t="s">
        <v>23</v>
      </c>
      <c r="K267" s="64">
        <v>205326</v>
      </c>
      <c r="L267" s="64" t="s">
        <v>447</v>
      </c>
      <c r="M267" s="64"/>
      <c r="N267" s="64" t="s">
        <v>442</v>
      </c>
      <c r="O267" s="64" t="s">
        <v>443</v>
      </c>
      <c r="P267" s="64" t="s">
        <v>444</v>
      </c>
      <c r="Q267" s="64" t="s">
        <v>445</v>
      </c>
    </row>
    <row r="268" spans="1:17" ht="15.75" thickBot="1" x14ac:dyDescent="0.3">
      <c r="A268" s="78" t="s">
        <v>448</v>
      </c>
      <c r="B268" s="147" t="s">
        <v>23</v>
      </c>
      <c r="C268" s="64"/>
      <c r="D268" s="64"/>
      <c r="E268" s="64"/>
      <c r="F268" s="83"/>
      <c r="G268" s="83"/>
      <c r="H268" s="64"/>
      <c r="I268" s="64"/>
      <c r="J268" s="153" t="s">
        <v>23</v>
      </c>
      <c r="K268" s="64"/>
      <c r="L268" s="64"/>
      <c r="M268" s="64"/>
      <c r="N268" s="64"/>
      <c r="O268" s="64"/>
      <c r="P268" s="64"/>
      <c r="Q268" s="64"/>
    </row>
    <row r="269" spans="1:17" ht="32.25" thickBot="1" x14ac:dyDescent="0.3">
      <c r="A269" s="74" t="s">
        <v>396</v>
      </c>
      <c r="B269" s="147" t="s">
        <v>23</v>
      </c>
      <c r="C269" s="7"/>
      <c r="D269" s="7"/>
      <c r="E269" s="7"/>
      <c r="F269" s="7"/>
      <c r="G269" s="7"/>
      <c r="H269" s="7"/>
      <c r="I269" s="7"/>
      <c r="J269" s="153" t="s">
        <v>23</v>
      </c>
      <c r="K269" s="7"/>
      <c r="L269" s="7"/>
      <c r="M269" s="7"/>
      <c r="N269" s="7"/>
      <c r="O269" s="7"/>
      <c r="P269" s="7"/>
      <c r="Q269" s="7"/>
    </row>
    <row r="270" spans="1:17" ht="30" x14ac:dyDescent="0.25">
      <c r="A270" s="10" t="s">
        <v>397</v>
      </c>
      <c r="B270" s="147" t="s">
        <v>23</v>
      </c>
      <c r="C270" s="7" t="s">
        <v>398</v>
      </c>
      <c r="D270" s="7" t="s">
        <v>399</v>
      </c>
      <c r="E270" s="7"/>
      <c r="F270" s="7" t="s">
        <v>400</v>
      </c>
      <c r="G270" s="7" t="s">
        <v>401</v>
      </c>
      <c r="H270" s="10" t="s">
        <v>402</v>
      </c>
      <c r="I270" s="7" t="s">
        <v>403</v>
      </c>
      <c r="J270" s="153" t="s">
        <v>23</v>
      </c>
      <c r="K270" s="7" t="s">
        <v>398</v>
      </c>
      <c r="L270" s="7"/>
      <c r="M270" s="7"/>
      <c r="N270" s="7" t="s">
        <v>400</v>
      </c>
      <c r="O270" s="7" t="s">
        <v>401</v>
      </c>
      <c r="P270" s="10" t="s">
        <v>402</v>
      </c>
      <c r="Q270" s="7" t="s">
        <v>403</v>
      </c>
    </row>
    <row r="271" spans="1:17" ht="30" x14ac:dyDescent="0.25">
      <c r="A271" s="10" t="s">
        <v>404</v>
      </c>
      <c r="B271" s="149" t="s">
        <v>59</v>
      </c>
      <c r="C271" s="76" t="s">
        <v>281</v>
      </c>
      <c r="D271" s="76" t="s">
        <v>450</v>
      </c>
      <c r="E271" s="7"/>
      <c r="F271" s="7"/>
      <c r="G271" s="7"/>
      <c r="H271" s="7"/>
      <c r="I271" s="7"/>
      <c r="J271" s="149" t="s">
        <v>59</v>
      </c>
      <c r="K271" s="69" t="s">
        <v>462</v>
      </c>
      <c r="L271" s="7" t="s">
        <v>463</v>
      </c>
      <c r="M271" s="7"/>
      <c r="N271" s="7"/>
      <c r="O271" s="7"/>
      <c r="P271" s="7"/>
      <c r="Q271" s="7"/>
    </row>
    <row r="272" spans="1:17" ht="30" x14ac:dyDescent="0.25">
      <c r="A272" s="10" t="s">
        <v>409</v>
      </c>
      <c r="B272" s="149" t="s">
        <v>59</v>
      </c>
      <c r="C272" s="41" t="s">
        <v>410</v>
      </c>
      <c r="D272" s="7" t="s">
        <v>411</v>
      </c>
      <c r="E272" s="7"/>
      <c r="F272" s="7"/>
      <c r="G272" s="7"/>
      <c r="H272" s="7"/>
      <c r="I272" s="7"/>
      <c r="J272" s="149" t="s">
        <v>59</v>
      </c>
      <c r="K272" s="69" t="s">
        <v>464</v>
      </c>
      <c r="L272" s="7" t="s">
        <v>465</v>
      </c>
      <c r="M272" s="7"/>
      <c r="N272" s="7"/>
      <c r="O272" s="7"/>
      <c r="P272" s="7"/>
      <c r="Q272" s="7"/>
    </row>
    <row r="273" spans="1:17" x14ac:dyDescent="0.25">
      <c r="A273" s="10" t="s">
        <v>412</v>
      </c>
      <c r="B273" s="149" t="s">
        <v>59</v>
      </c>
      <c r="C273" s="7"/>
      <c r="D273" s="7"/>
      <c r="E273" s="7"/>
      <c r="F273" s="7"/>
      <c r="G273" s="7"/>
      <c r="H273" s="7"/>
      <c r="I273" s="7"/>
      <c r="J273" s="149" t="s">
        <v>59</v>
      </c>
      <c r="K273" s="7" t="s">
        <v>413</v>
      </c>
      <c r="L273" s="7" t="s">
        <v>454</v>
      </c>
      <c r="M273" s="7"/>
      <c r="N273" s="7"/>
      <c r="O273" s="7"/>
      <c r="P273" s="7"/>
      <c r="Q273" s="7"/>
    </row>
    <row r="274" spans="1:17" ht="45" x14ac:dyDescent="0.25">
      <c r="A274" s="10" t="s">
        <v>415</v>
      </c>
      <c r="B274" s="149" t="s">
        <v>59</v>
      </c>
      <c r="C274" s="95" t="s">
        <v>591</v>
      </c>
      <c r="D274" s="95" t="s">
        <v>590</v>
      </c>
      <c r="E274" s="7"/>
      <c r="F274" s="7" t="s">
        <v>424</v>
      </c>
      <c r="G274" s="7" t="s">
        <v>419</v>
      </c>
      <c r="H274" s="7" t="s">
        <v>420</v>
      </c>
      <c r="I274" s="7" t="s">
        <v>421</v>
      </c>
      <c r="J274" s="149" t="s">
        <v>59</v>
      </c>
      <c r="K274" s="7" t="s">
        <v>422</v>
      </c>
      <c r="L274" s="7" t="s">
        <v>425</v>
      </c>
      <c r="M274" s="7"/>
      <c r="N274" s="7" t="s">
        <v>418</v>
      </c>
      <c r="O274" s="7" t="s">
        <v>419</v>
      </c>
      <c r="P274" s="7" t="s">
        <v>420</v>
      </c>
      <c r="Q274" s="7" t="s">
        <v>421</v>
      </c>
    </row>
    <row r="275" spans="1:17" x14ac:dyDescent="0.25">
      <c r="A275" s="10" t="s">
        <v>426</v>
      </c>
      <c r="B275" s="149" t="s">
        <v>59</v>
      </c>
      <c r="C275" s="11">
        <v>1</v>
      </c>
      <c r="D275" s="11">
        <v>1</v>
      </c>
      <c r="E275" s="7"/>
      <c r="F275" s="7"/>
      <c r="G275" s="7"/>
      <c r="H275" s="7"/>
      <c r="I275" s="7"/>
      <c r="J275" s="149" t="s">
        <v>59</v>
      </c>
      <c r="K275" s="7">
        <v>1</v>
      </c>
      <c r="L275" s="7">
        <v>1</v>
      </c>
      <c r="M275" s="7"/>
      <c r="N275" s="7"/>
      <c r="O275" s="7"/>
      <c r="P275" s="7"/>
      <c r="Q275" s="7"/>
    </row>
    <row r="276" spans="1:17" ht="30.75" thickBot="1" x14ac:dyDescent="0.3">
      <c r="A276" s="10" t="s">
        <v>427</v>
      </c>
      <c r="B276" s="149" t="s">
        <v>59</v>
      </c>
      <c r="C276" s="7"/>
      <c r="D276" s="7"/>
      <c r="E276" s="7"/>
      <c r="F276" s="7" t="s">
        <v>113</v>
      </c>
      <c r="G276" s="7" t="s">
        <v>114</v>
      </c>
      <c r="H276" s="7" t="s">
        <v>428</v>
      </c>
      <c r="I276" s="7" t="s">
        <v>429</v>
      </c>
      <c r="J276" s="149" t="s">
        <v>59</v>
      </c>
      <c r="K276" s="7"/>
      <c r="L276" s="7"/>
      <c r="M276" s="7"/>
      <c r="N276" s="7" t="s">
        <v>113</v>
      </c>
      <c r="O276" s="7" t="s">
        <v>114</v>
      </c>
      <c r="P276" s="7" t="s">
        <v>428</v>
      </c>
      <c r="Q276" s="7" t="s">
        <v>429</v>
      </c>
    </row>
    <row r="277" spans="1:17" ht="45.75" thickBot="1" x14ac:dyDescent="0.3">
      <c r="A277" s="10" t="s">
        <v>430</v>
      </c>
      <c r="B277" s="144" t="s">
        <v>111</v>
      </c>
      <c r="C277" s="7"/>
      <c r="D277" s="7"/>
      <c r="E277" s="7"/>
      <c r="F277" s="7" t="s">
        <v>113</v>
      </c>
      <c r="G277" s="7" t="s">
        <v>114</v>
      </c>
      <c r="H277" s="7" t="s">
        <v>431</v>
      </c>
      <c r="I277" s="7" t="s">
        <v>432</v>
      </c>
      <c r="J277" s="141" t="s">
        <v>111</v>
      </c>
      <c r="K277" s="7"/>
      <c r="L277" s="7"/>
      <c r="M277" s="7"/>
      <c r="N277" s="7" t="s">
        <v>113</v>
      </c>
      <c r="O277" s="7" t="s">
        <v>114</v>
      </c>
      <c r="P277" s="7" t="s">
        <v>431</v>
      </c>
      <c r="Q277" s="7" t="s">
        <v>432</v>
      </c>
    </row>
    <row r="278" spans="1:17" ht="30.75" thickBot="1" x14ac:dyDescent="0.3">
      <c r="A278" s="10" t="s">
        <v>433</v>
      </c>
      <c r="B278" s="144" t="s">
        <v>111</v>
      </c>
      <c r="C278" s="7"/>
      <c r="D278" s="7"/>
      <c r="E278" s="7"/>
      <c r="F278" s="7" t="s">
        <v>434</v>
      </c>
      <c r="G278" s="7" t="s">
        <v>435</v>
      </c>
      <c r="H278" s="7" t="s">
        <v>436</v>
      </c>
      <c r="I278" s="7" t="s">
        <v>437</v>
      </c>
      <c r="J278" s="141" t="s">
        <v>111</v>
      </c>
      <c r="K278" s="7"/>
      <c r="L278" s="7"/>
      <c r="M278" s="7"/>
      <c r="N278" s="7" t="s">
        <v>434</v>
      </c>
      <c r="O278" s="7" t="s">
        <v>435</v>
      </c>
      <c r="P278" s="7" t="s">
        <v>436</v>
      </c>
      <c r="Q278" s="7" t="s">
        <v>437</v>
      </c>
    </row>
    <row r="279" spans="1:17" ht="16.5" thickBot="1" x14ac:dyDescent="0.3">
      <c r="A279" s="74" t="s">
        <v>438</v>
      </c>
      <c r="B279" s="147" t="s">
        <v>23</v>
      </c>
      <c r="C279" s="7"/>
      <c r="D279" s="7"/>
      <c r="E279" s="7"/>
      <c r="F279" s="7"/>
      <c r="G279" s="7"/>
      <c r="H279" s="7"/>
      <c r="I279" s="7"/>
      <c r="J279" s="153" t="s">
        <v>23</v>
      </c>
      <c r="K279" s="7"/>
      <c r="L279" s="7"/>
      <c r="M279" s="7"/>
      <c r="N279" s="7"/>
      <c r="O279" s="7"/>
      <c r="P279" s="7"/>
      <c r="Q279" s="7"/>
    </row>
    <row r="280" spans="1:17" ht="45.75" thickBot="1" x14ac:dyDescent="0.3">
      <c r="A280" s="10" t="s">
        <v>440</v>
      </c>
      <c r="B280" s="147" t="s">
        <v>23</v>
      </c>
      <c r="C280" s="7">
        <v>1164060</v>
      </c>
      <c r="D280" s="7" t="s">
        <v>468</v>
      </c>
      <c r="E280" s="7"/>
      <c r="F280" s="7" t="s">
        <v>442</v>
      </c>
      <c r="G280" s="7" t="s">
        <v>443</v>
      </c>
      <c r="H280" s="7" t="s">
        <v>444</v>
      </c>
      <c r="I280" s="7" t="s">
        <v>445</v>
      </c>
      <c r="J280" s="153" t="s">
        <v>23</v>
      </c>
      <c r="K280" s="7">
        <v>197381</v>
      </c>
      <c r="L280" s="7" t="s">
        <v>470</v>
      </c>
      <c r="M280" s="7"/>
      <c r="N280" s="7" t="s">
        <v>442</v>
      </c>
      <c r="O280" s="7" t="s">
        <v>443</v>
      </c>
      <c r="P280" s="7" t="s">
        <v>444</v>
      </c>
      <c r="Q280" s="7" t="s">
        <v>445</v>
      </c>
    </row>
    <row r="281" spans="1:17" x14ac:dyDescent="0.25">
      <c r="A281" s="10" t="s">
        <v>448</v>
      </c>
      <c r="B281" s="147" t="s">
        <v>23</v>
      </c>
      <c r="C281" s="7"/>
      <c r="D281" s="7"/>
      <c r="E281" s="7"/>
      <c r="F281" s="15"/>
      <c r="G281" s="15"/>
      <c r="H281" s="7"/>
      <c r="I281" s="7"/>
      <c r="J281" s="153" t="s">
        <v>23</v>
      </c>
      <c r="K281" s="7"/>
      <c r="L281" s="7"/>
      <c r="M281" s="7"/>
      <c r="N281" s="7"/>
      <c r="O281" s="7"/>
      <c r="P281" s="7"/>
      <c r="Q281" s="7"/>
    </row>
    <row r="282" spans="1:17" ht="15.75" thickBot="1" x14ac:dyDescent="0.3">
      <c r="A282" s="10"/>
      <c r="B282" s="7"/>
      <c r="C282" s="7"/>
      <c r="D282" s="7"/>
      <c r="E282" s="7"/>
      <c r="F282" s="11"/>
      <c r="G282" s="11"/>
      <c r="H282" s="7"/>
      <c r="I282" s="7"/>
      <c r="J282" s="7"/>
      <c r="K282" s="7"/>
      <c r="L282" s="7"/>
      <c r="M282" s="7"/>
      <c r="N282" s="7"/>
      <c r="O282" s="7"/>
      <c r="P282" s="7"/>
      <c r="Q282" s="7"/>
    </row>
    <row r="283" spans="1:17" ht="32.25" thickBot="1" x14ac:dyDescent="0.3">
      <c r="A283" s="77" t="s">
        <v>396</v>
      </c>
      <c r="B283" s="147" t="s">
        <v>23</v>
      </c>
      <c r="C283" s="64"/>
      <c r="D283" s="64"/>
      <c r="E283" s="64"/>
      <c r="F283" s="64"/>
      <c r="G283" s="64"/>
      <c r="H283" s="64"/>
      <c r="I283" s="64"/>
      <c r="J283" s="153" t="s">
        <v>23</v>
      </c>
      <c r="K283" s="64"/>
      <c r="L283" s="64"/>
      <c r="M283" s="64"/>
      <c r="N283" s="64"/>
      <c r="O283" s="64"/>
      <c r="P283" s="64"/>
      <c r="Q283" s="64"/>
    </row>
    <row r="284" spans="1:17" ht="30" x14ac:dyDescent="0.25">
      <c r="A284" s="78" t="s">
        <v>397</v>
      </c>
      <c r="B284" s="147" t="s">
        <v>23</v>
      </c>
      <c r="C284" s="64" t="s">
        <v>398</v>
      </c>
      <c r="D284" s="64" t="s">
        <v>399</v>
      </c>
      <c r="E284" s="64"/>
      <c r="F284" s="64" t="s">
        <v>400</v>
      </c>
      <c r="G284" s="64" t="s">
        <v>401</v>
      </c>
      <c r="H284" s="78" t="s">
        <v>402</v>
      </c>
      <c r="I284" s="64" t="s">
        <v>403</v>
      </c>
      <c r="J284" s="153" t="s">
        <v>23</v>
      </c>
      <c r="K284" s="64" t="s">
        <v>398</v>
      </c>
      <c r="L284" s="64"/>
      <c r="M284" s="64"/>
      <c r="N284" s="64" t="s">
        <v>400</v>
      </c>
      <c r="O284" s="64" t="s">
        <v>401</v>
      </c>
      <c r="P284" s="78" t="s">
        <v>402</v>
      </c>
      <c r="Q284" s="64" t="s">
        <v>403</v>
      </c>
    </row>
    <row r="285" spans="1:17" ht="30" x14ac:dyDescent="0.25">
      <c r="A285" s="78" t="s">
        <v>404</v>
      </c>
      <c r="B285" s="149" t="s">
        <v>59</v>
      </c>
      <c r="C285" s="64" t="s">
        <v>281</v>
      </c>
      <c r="D285" s="64" t="s">
        <v>471</v>
      </c>
      <c r="E285" s="64"/>
      <c r="F285" s="64"/>
      <c r="G285" s="64"/>
      <c r="H285" s="64"/>
      <c r="I285" s="64"/>
      <c r="J285" s="149" t="s">
        <v>59</v>
      </c>
      <c r="K285" s="68" t="s">
        <v>462</v>
      </c>
      <c r="L285" s="64" t="s">
        <v>463</v>
      </c>
      <c r="M285" s="64"/>
      <c r="N285" s="64"/>
      <c r="O285" s="64"/>
      <c r="P285" s="64"/>
      <c r="Q285" s="64"/>
    </row>
    <row r="286" spans="1:17" ht="30" x14ac:dyDescent="0.25">
      <c r="A286" s="78" t="s">
        <v>409</v>
      </c>
      <c r="B286" s="149" t="s">
        <v>59</v>
      </c>
      <c r="C286" s="80" t="s">
        <v>410</v>
      </c>
      <c r="D286" s="64" t="s">
        <v>411</v>
      </c>
      <c r="E286" s="64"/>
      <c r="F286" s="64"/>
      <c r="G286" s="64"/>
      <c r="H286" s="64"/>
      <c r="I286" s="64"/>
      <c r="J286" s="149" t="s">
        <v>59</v>
      </c>
      <c r="K286" s="68" t="s">
        <v>464</v>
      </c>
      <c r="L286" s="64" t="s">
        <v>465</v>
      </c>
      <c r="M286" s="64"/>
      <c r="N286" s="64"/>
      <c r="O286" s="64"/>
      <c r="P286" s="64"/>
      <c r="Q286" s="64"/>
    </row>
    <row r="287" spans="1:17" x14ac:dyDescent="0.25">
      <c r="A287" s="78" t="s">
        <v>412</v>
      </c>
      <c r="B287" s="149" t="s">
        <v>59</v>
      </c>
      <c r="C287" s="64"/>
      <c r="D287" s="64"/>
      <c r="E287" s="64"/>
      <c r="F287" s="64"/>
      <c r="G287" s="64"/>
      <c r="H287" s="64"/>
      <c r="I287" s="64"/>
      <c r="J287" s="149" t="s">
        <v>59</v>
      </c>
      <c r="K287" s="64" t="s">
        <v>413</v>
      </c>
      <c r="L287" s="64" t="s">
        <v>454</v>
      </c>
      <c r="M287" s="64"/>
      <c r="N287" s="64"/>
      <c r="O287" s="64"/>
      <c r="P287" s="64"/>
      <c r="Q287" s="64"/>
    </row>
    <row r="288" spans="1:17" ht="45" x14ac:dyDescent="0.25">
      <c r="A288" s="78" t="s">
        <v>415</v>
      </c>
      <c r="B288" s="149" t="s">
        <v>59</v>
      </c>
      <c r="C288" s="64" t="s">
        <v>422</v>
      </c>
      <c r="D288" s="64" t="s">
        <v>425</v>
      </c>
      <c r="E288" s="64"/>
      <c r="F288" s="64" t="s">
        <v>418</v>
      </c>
      <c r="G288" s="64" t="s">
        <v>419</v>
      </c>
      <c r="H288" s="64" t="s">
        <v>420</v>
      </c>
      <c r="I288" s="64" t="s">
        <v>421</v>
      </c>
      <c r="J288" s="149" t="s">
        <v>59</v>
      </c>
      <c r="K288" s="64" t="s">
        <v>422</v>
      </c>
      <c r="L288" s="64" t="s">
        <v>425</v>
      </c>
      <c r="M288" s="64"/>
      <c r="N288" s="64" t="s">
        <v>418</v>
      </c>
      <c r="O288" s="64" t="s">
        <v>419</v>
      </c>
      <c r="P288" s="64" t="s">
        <v>420</v>
      </c>
      <c r="Q288" s="64" t="s">
        <v>421</v>
      </c>
    </row>
    <row r="289" spans="1:17" x14ac:dyDescent="0.25">
      <c r="A289" s="78" t="s">
        <v>426</v>
      </c>
      <c r="B289" s="149" t="s">
        <v>59</v>
      </c>
      <c r="C289" s="64">
        <v>1</v>
      </c>
      <c r="D289" s="64">
        <v>1</v>
      </c>
      <c r="E289" s="64"/>
      <c r="F289" s="64"/>
      <c r="G289" s="64"/>
      <c r="H289" s="64"/>
      <c r="I289" s="64"/>
      <c r="J289" s="149" t="s">
        <v>59</v>
      </c>
      <c r="K289" s="64">
        <v>1</v>
      </c>
      <c r="L289" s="64">
        <v>1</v>
      </c>
      <c r="M289" s="64"/>
      <c r="N289" s="64"/>
      <c r="O289" s="64"/>
      <c r="P289" s="64"/>
      <c r="Q289" s="64"/>
    </row>
    <row r="290" spans="1:17" ht="30.75" thickBot="1" x14ac:dyDescent="0.3">
      <c r="A290" s="78" t="s">
        <v>427</v>
      </c>
      <c r="B290" s="149" t="s">
        <v>59</v>
      </c>
      <c r="C290" s="64"/>
      <c r="D290" s="64"/>
      <c r="E290" s="64"/>
      <c r="F290" s="64" t="s">
        <v>113</v>
      </c>
      <c r="G290" s="64" t="s">
        <v>114</v>
      </c>
      <c r="H290" s="64" t="s">
        <v>428</v>
      </c>
      <c r="I290" s="64" t="s">
        <v>429</v>
      </c>
      <c r="J290" s="149" t="s">
        <v>59</v>
      </c>
      <c r="K290" s="64"/>
      <c r="L290" s="64"/>
      <c r="M290" s="64"/>
      <c r="N290" s="64" t="s">
        <v>113</v>
      </c>
      <c r="O290" s="64" t="s">
        <v>114</v>
      </c>
      <c r="P290" s="64" t="s">
        <v>428</v>
      </c>
      <c r="Q290" s="64" t="s">
        <v>429</v>
      </c>
    </row>
    <row r="291" spans="1:17" ht="45.75" thickBot="1" x14ac:dyDescent="0.3">
      <c r="A291" s="78" t="s">
        <v>430</v>
      </c>
      <c r="B291" s="145" t="s">
        <v>111</v>
      </c>
      <c r="C291" s="64"/>
      <c r="D291" s="64"/>
      <c r="E291" s="64"/>
      <c r="F291" s="64" t="s">
        <v>113</v>
      </c>
      <c r="G291" s="64" t="s">
        <v>114</v>
      </c>
      <c r="H291" s="64" t="s">
        <v>431</v>
      </c>
      <c r="I291" s="64" t="s">
        <v>432</v>
      </c>
      <c r="J291" s="141" t="s">
        <v>111</v>
      </c>
      <c r="K291" s="64"/>
      <c r="L291" s="64"/>
      <c r="M291" s="64"/>
      <c r="N291" s="64" t="s">
        <v>113</v>
      </c>
      <c r="O291" s="64" t="s">
        <v>114</v>
      </c>
      <c r="P291" s="64" t="s">
        <v>431</v>
      </c>
      <c r="Q291" s="64" t="s">
        <v>432</v>
      </c>
    </row>
    <row r="292" spans="1:17" ht="30" x14ac:dyDescent="0.25">
      <c r="A292" s="78" t="s">
        <v>433</v>
      </c>
      <c r="B292" s="145" t="s">
        <v>111</v>
      </c>
      <c r="C292" s="64"/>
      <c r="D292" s="64"/>
      <c r="E292" s="64"/>
      <c r="F292" s="64" t="s">
        <v>434</v>
      </c>
      <c r="G292" s="64" t="s">
        <v>435</v>
      </c>
      <c r="H292" s="64" t="s">
        <v>436</v>
      </c>
      <c r="I292" s="64" t="s">
        <v>437</v>
      </c>
      <c r="J292" s="141" t="s">
        <v>111</v>
      </c>
      <c r="K292" s="64"/>
      <c r="L292" s="64"/>
      <c r="M292" s="64"/>
      <c r="N292" s="64" t="s">
        <v>434</v>
      </c>
      <c r="O292" s="64" t="s">
        <v>435</v>
      </c>
      <c r="P292" s="64" t="s">
        <v>436</v>
      </c>
      <c r="Q292" s="64" t="s">
        <v>437</v>
      </c>
    </row>
    <row r="293" spans="1:17" ht="16.5" thickBot="1" x14ac:dyDescent="0.3">
      <c r="A293" s="77" t="s">
        <v>438</v>
      </c>
      <c r="B293" s="152" t="s">
        <v>439</v>
      </c>
      <c r="C293" s="64"/>
      <c r="D293" s="64"/>
      <c r="E293" s="64"/>
      <c r="F293" s="64"/>
      <c r="G293" s="64"/>
      <c r="H293" s="64"/>
      <c r="I293" s="64"/>
      <c r="J293" s="153" t="s">
        <v>23</v>
      </c>
      <c r="K293" s="64"/>
      <c r="L293" s="64"/>
      <c r="M293" s="64"/>
      <c r="N293" s="64"/>
      <c r="O293" s="64"/>
      <c r="P293" s="64"/>
      <c r="Q293" s="64"/>
    </row>
    <row r="294" spans="1:17" ht="45.75" thickBot="1" x14ac:dyDescent="0.3">
      <c r="A294" s="78" t="s">
        <v>440</v>
      </c>
      <c r="B294" s="147" t="s">
        <v>23</v>
      </c>
      <c r="C294" s="64">
        <v>315266</v>
      </c>
      <c r="D294" s="64" t="s">
        <v>473</v>
      </c>
      <c r="E294" s="64"/>
      <c r="F294" s="64" t="s">
        <v>442</v>
      </c>
      <c r="G294" s="64" t="s">
        <v>443</v>
      </c>
      <c r="H294" s="64" t="s">
        <v>444</v>
      </c>
      <c r="I294" s="64" t="s">
        <v>445</v>
      </c>
      <c r="J294" s="153" t="s">
        <v>23</v>
      </c>
      <c r="K294" s="64">
        <v>316283</v>
      </c>
      <c r="L294" s="64" t="s">
        <v>475</v>
      </c>
      <c r="M294" s="64"/>
      <c r="N294" s="64" t="s">
        <v>442</v>
      </c>
      <c r="O294" s="64" t="s">
        <v>443</v>
      </c>
      <c r="P294" s="64" t="s">
        <v>444</v>
      </c>
      <c r="Q294" s="64" t="s">
        <v>445</v>
      </c>
    </row>
    <row r="295" spans="1:17" ht="15.75" thickBot="1" x14ac:dyDescent="0.3">
      <c r="A295" s="78" t="s">
        <v>448</v>
      </c>
      <c r="B295" s="147" t="s">
        <v>23</v>
      </c>
      <c r="C295" s="64"/>
      <c r="D295" s="64"/>
      <c r="E295" s="64"/>
      <c r="F295" s="83"/>
      <c r="G295" s="83"/>
      <c r="H295" s="64"/>
      <c r="I295" s="64"/>
      <c r="J295" s="153" t="s">
        <v>23</v>
      </c>
      <c r="K295" s="64"/>
      <c r="L295" s="64"/>
      <c r="M295" s="64"/>
      <c r="N295" s="64"/>
      <c r="O295" s="64"/>
      <c r="P295" s="64"/>
      <c r="Q295" s="64"/>
    </row>
    <row r="296" spans="1:17" ht="33" thickBot="1" x14ac:dyDescent="0.35">
      <c r="A296" s="74" t="s">
        <v>396</v>
      </c>
      <c r="B296" s="147" t="s">
        <v>23</v>
      </c>
      <c r="C296" s="43"/>
      <c r="D296" s="43"/>
      <c r="E296" s="43"/>
      <c r="F296" s="43"/>
      <c r="G296" s="43"/>
      <c r="H296" s="43"/>
      <c r="I296" s="43"/>
      <c r="J296" s="153" t="s">
        <v>23</v>
      </c>
      <c r="K296" s="7"/>
      <c r="L296" s="7"/>
      <c r="M296" s="7"/>
      <c r="N296" s="7"/>
      <c r="O296" s="7"/>
      <c r="P296" s="7"/>
      <c r="Q296" s="7"/>
    </row>
    <row r="297" spans="1:17" ht="30" x14ac:dyDescent="0.25">
      <c r="A297" s="10" t="s">
        <v>397</v>
      </c>
      <c r="B297" s="147" t="s">
        <v>23</v>
      </c>
      <c r="C297" s="7" t="s">
        <v>398</v>
      </c>
      <c r="D297" s="7" t="s">
        <v>399</v>
      </c>
      <c r="E297" s="7"/>
      <c r="F297" s="7" t="s">
        <v>400</v>
      </c>
      <c r="G297" s="7" t="s">
        <v>401</v>
      </c>
      <c r="H297" s="10" t="s">
        <v>402</v>
      </c>
      <c r="I297" s="7" t="s">
        <v>403</v>
      </c>
      <c r="J297" s="153" t="s">
        <v>23</v>
      </c>
      <c r="K297" s="7" t="s">
        <v>398</v>
      </c>
      <c r="L297" s="7" t="s">
        <v>399</v>
      </c>
      <c r="M297" s="7"/>
      <c r="N297" s="7" t="s">
        <v>400</v>
      </c>
      <c r="O297" s="7" t="s">
        <v>401</v>
      </c>
      <c r="P297" s="10" t="s">
        <v>402</v>
      </c>
      <c r="Q297" s="7" t="s">
        <v>403</v>
      </c>
    </row>
    <row r="298" spans="1:17" ht="30" x14ac:dyDescent="0.25">
      <c r="A298" s="10" t="s">
        <v>404</v>
      </c>
      <c r="B298" s="149" t="s">
        <v>59</v>
      </c>
      <c r="C298" s="7" t="s">
        <v>281</v>
      </c>
      <c r="D298" s="7" t="s">
        <v>630</v>
      </c>
      <c r="E298" s="7"/>
      <c r="F298" s="7"/>
      <c r="G298" s="7"/>
      <c r="H298" s="7"/>
      <c r="I298" s="7"/>
      <c r="J298" s="149" t="s">
        <v>59</v>
      </c>
      <c r="K298" s="41" t="s">
        <v>476</v>
      </c>
      <c r="L298" s="7" t="s">
        <v>477</v>
      </c>
      <c r="M298" s="7"/>
      <c r="N298" s="7"/>
      <c r="O298" s="7"/>
      <c r="P298" s="7"/>
      <c r="Q298" s="7"/>
    </row>
    <row r="299" spans="1:17" ht="30" x14ac:dyDescent="0.25">
      <c r="A299" s="10" t="s">
        <v>409</v>
      </c>
      <c r="B299" s="149" t="s">
        <v>59</v>
      </c>
      <c r="C299" s="41" t="s">
        <v>410</v>
      </c>
      <c r="D299" s="7" t="s">
        <v>411</v>
      </c>
      <c r="E299" s="7"/>
      <c r="F299" s="7"/>
      <c r="G299" s="7"/>
      <c r="H299" s="7"/>
      <c r="I299" s="7"/>
      <c r="J299" s="149" t="s">
        <v>59</v>
      </c>
      <c r="K299" s="41"/>
      <c r="L299" s="7"/>
      <c r="M299" s="7"/>
      <c r="N299" s="7"/>
      <c r="O299" s="7"/>
      <c r="P299" s="7"/>
      <c r="Q299" s="7"/>
    </row>
    <row r="300" spans="1:17" x14ac:dyDescent="0.25">
      <c r="A300" s="10" t="s">
        <v>412</v>
      </c>
      <c r="B300" s="149" t="s">
        <v>59</v>
      </c>
      <c r="C300" s="7"/>
      <c r="D300" s="7"/>
      <c r="E300" s="7"/>
      <c r="F300" s="7"/>
      <c r="G300" s="7"/>
      <c r="H300" s="7"/>
      <c r="I300" s="7"/>
      <c r="J300" s="149" t="s">
        <v>59</v>
      </c>
      <c r="K300" s="7" t="s">
        <v>413</v>
      </c>
      <c r="L300" s="7" t="s">
        <v>414</v>
      </c>
      <c r="M300" s="7"/>
      <c r="N300" s="7"/>
      <c r="O300" s="7"/>
      <c r="P300" s="7"/>
      <c r="Q300" s="7"/>
    </row>
    <row r="301" spans="1:17" ht="45" x14ac:dyDescent="0.25">
      <c r="A301" s="10" t="s">
        <v>415</v>
      </c>
      <c r="B301" s="148" t="s">
        <v>405</v>
      </c>
      <c r="C301" s="7" t="s">
        <v>416</v>
      </c>
      <c r="D301" s="7" t="s">
        <v>417</v>
      </c>
      <c r="E301" s="7"/>
      <c r="F301" s="7" t="s">
        <v>418</v>
      </c>
      <c r="G301" s="7" t="s">
        <v>419</v>
      </c>
      <c r="H301" s="7" t="s">
        <v>420</v>
      </c>
      <c r="I301" s="7" t="s">
        <v>421</v>
      </c>
      <c r="J301" s="149" t="s">
        <v>59</v>
      </c>
      <c r="K301" s="7" t="s">
        <v>422</v>
      </c>
      <c r="L301" s="7" t="s">
        <v>425</v>
      </c>
      <c r="M301" s="7"/>
      <c r="N301" s="7" t="s">
        <v>418</v>
      </c>
      <c r="O301" s="7" t="s">
        <v>419</v>
      </c>
      <c r="P301" s="7" t="s">
        <v>420</v>
      </c>
      <c r="Q301" s="7" t="s">
        <v>421</v>
      </c>
    </row>
    <row r="302" spans="1:17" x14ac:dyDescent="0.25">
      <c r="A302" s="10" t="s">
        <v>426</v>
      </c>
      <c r="B302" s="148" t="s">
        <v>405</v>
      </c>
      <c r="C302" s="7"/>
      <c r="D302" s="7"/>
      <c r="E302" s="7"/>
      <c r="F302" s="7"/>
      <c r="G302" s="7"/>
      <c r="H302" s="7"/>
      <c r="I302" s="7"/>
      <c r="J302" s="149" t="s">
        <v>59</v>
      </c>
      <c r="K302" s="7">
        <v>1</v>
      </c>
      <c r="L302" s="7">
        <v>1</v>
      </c>
      <c r="M302" s="7"/>
      <c r="N302" s="7"/>
      <c r="O302" s="7"/>
      <c r="P302" s="7"/>
      <c r="Q302" s="7"/>
    </row>
    <row r="303" spans="1:17" ht="30.75" thickBot="1" x14ac:dyDescent="0.3">
      <c r="A303" s="10" t="s">
        <v>427</v>
      </c>
      <c r="B303" s="148" t="s">
        <v>405</v>
      </c>
      <c r="C303" s="7"/>
      <c r="D303" s="7"/>
      <c r="E303" s="7"/>
      <c r="F303" s="7" t="s">
        <v>113</v>
      </c>
      <c r="G303" s="7" t="s">
        <v>114</v>
      </c>
      <c r="H303" s="7" t="s">
        <v>428</v>
      </c>
      <c r="I303" s="7" t="s">
        <v>429</v>
      </c>
      <c r="J303" s="149" t="s">
        <v>59</v>
      </c>
      <c r="K303" s="7"/>
      <c r="L303" s="7"/>
      <c r="M303" s="7"/>
      <c r="N303" s="7" t="s">
        <v>113</v>
      </c>
      <c r="O303" s="7" t="s">
        <v>114</v>
      </c>
      <c r="P303" s="7" t="s">
        <v>428</v>
      </c>
      <c r="Q303" s="7" t="s">
        <v>429</v>
      </c>
    </row>
    <row r="304" spans="1:17" ht="45.75" thickBot="1" x14ac:dyDescent="0.3">
      <c r="A304" s="10" t="s">
        <v>430</v>
      </c>
      <c r="B304" s="144" t="s">
        <v>111</v>
      </c>
      <c r="C304" s="7">
        <v>63125000</v>
      </c>
      <c r="D304" s="7" t="s">
        <v>654</v>
      </c>
      <c r="E304" s="7"/>
      <c r="F304" s="7" t="s">
        <v>113</v>
      </c>
      <c r="G304" s="7" t="s">
        <v>114</v>
      </c>
      <c r="H304" s="7" t="s">
        <v>431</v>
      </c>
      <c r="I304" s="7" t="s">
        <v>432</v>
      </c>
      <c r="J304" s="141" t="s">
        <v>111</v>
      </c>
      <c r="K304" s="7"/>
      <c r="L304" s="7"/>
      <c r="M304" s="7"/>
      <c r="N304" s="7" t="s">
        <v>113</v>
      </c>
      <c r="O304" s="7" t="s">
        <v>114</v>
      </c>
      <c r="P304" s="7" t="s">
        <v>431</v>
      </c>
      <c r="Q304" s="7" t="s">
        <v>432</v>
      </c>
    </row>
    <row r="305" spans="1:17" ht="30.75" thickBot="1" x14ac:dyDescent="0.3">
      <c r="A305" s="10" t="s">
        <v>433</v>
      </c>
      <c r="B305" s="144" t="s">
        <v>111</v>
      </c>
      <c r="C305" s="7"/>
      <c r="D305" s="7" t="s">
        <v>629</v>
      </c>
      <c r="E305" s="7"/>
      <c r="F305" s="7" t="s">
        <v>434</v>
      </c>
      <c r="G305" s="7" t="s">
        <v>435</v>
      </c>
      <c r="H305" s="7" t="s">
        <v>436</v>
      </c>
      <c r="I305" s="7" t="s">
        <v>437</v>
      </c>
      <c r="J305" s="141" t="s">
        <v>111</v>
      </c>
      <c r="K305" s="7"/>
      <c r="L305" s="7"/>
      <c r="M305" s="7"/>
      <c r="N305" s="7" t="s">
        <v>434</v>
      </c>
      <c r="O305" s="7" t="s">
        <v>435</v>
      </c>
      <c r="P305" s="7" t="s">
        <v>436</v>
      </c>
      <c r="Q305" s="7" t="s">
        <v>437</v>
      </c>
    </row>
    <row r="306" spans="1:17" ht="16.5" thickBot="1" x14ac:dyDescent="0.3">
      <c r="A306" s="74" t="s">
        <v>438</v>
      </c>
      <c r="B306" s="147" t="s">
        <v>23</v>
      </c>
      <c r="C306" s="7"/>
      <c r="D306" s="7"/>
      <c r="E306" s="7"/>
      <c r="F306" s="7"/>
      <c r="G306" s="7"/>
      <c r="H306" s="7"/>
      <c r="I306" s="7"/>
      <c r="J306" s="153" t="s">
        <v>23</v>
      </c>
      <c r="K306" s="7"/>
      <c r="L306" s="7"/>
      <c r="M306" s="7"/>
      <c r="N306" s="7"/>
      <c r="O306" s="7"/>
      <c r="P306" s="7"/>
      <c r="Q306" s="7"/>
    </row>
    <row r="307" spans="1:17" ht="45.75" thickBot="1" x14ac:dyDescent="0.3">
      <c r="A307" s="10" t="s">
        <v>440</v>
      </c>
      <c r="B307" s="147" t="s">
        <v>23</v>
      </c>
      <c r="C307" s="7">
        <v>328652</v>
      </c>
      <c r="D307" s="7" t="s">
        <v>628</v>
      </c>
      <c r="E307" s="7"/>
      <c r="F307" s="7" t="s">
        <v>442</v>
      </c>
      <c r="G307" s="7" t="s">
        <v>443</v>
      </c>
      <c r="H307" s="7" t="s">
        <v>444</v>
      </c>
      <c r="I307" s="7" t="s">
        <v>445</v>
      </c>
      <c r="J307" s="153" t="s">
        <v>23</v>
      </c>
      <c r="K307" s="7">
        <v>317388</v>
      </c>
      <c r="L307" s="7" t="s">
        <v>478</v>
      </c>
      <c r="M307" s="7"/>
      <c r="N307" s="7" t="s">
        <v>442</v>
      </c>
      <c r="O307" s="7" t="s">
        <v>443</v>
      </c>
      <c r="P307" s="7" t="s">
        <v>444</v>
      </c>
      <c r="Q307" s="7" t="s">
        <v>445</v>
      </c>
    </row>
    <row r="308" spans="1:17" ht="15.75" x14ac:dyDescent="0.3">
      <c r="A308" s="10" t="s">
        <v>448</v>
      </c>
      <c r="B308" s="147" t="s">
        <v>23</v>
      </c>
      <c r="C308" s="43"/>
      <c r="D308" s="43"/>
      <c r="E308" s="43"/>
      <c r="F308" s="43"/>
      <c r="G308" s="43"/>
      <c r="H308" s="43"/>
      <c r="I308" s="43"/>
      <c r="J308" s="153" t="s">
        <v>23</v>
      </c>
      <c r="K308" s="100"/>
      <c r="L308" s="100"/>
      <c r="M308" s="100"/>
      <c r="N308" s="100"/>
      <c r="O308" s="100"/>
      <c r="P308" s="100"/>
      <c r="Q308" s="100"/>
    </row>
    <row r="309" spans="1:17" ht="16.5" thickBot="1" x14ac:dyDescent="0.35">
      <c r="A309" s="10"/>
      <c r="B309" s="7"/>
      <c r="C309" s="45"/>
      <c r="D309" s="45"/>
      <c r="E309" s="45"/>
      <c r="F309" s="45"/>
      <c r="G309" s="45"/>
      <c r="H309" s="45"/>
      <c r="I309" s="45"/>
      <c r="J309" s="7"/>
      <c r="K309" s="100"/>
      <c r="L309" s="100"/>
      <c r="M309" s="100"/>
      <c r="N309" s="100"/>
      <c r="O309" s="100"/>
      <c r="P309" s="100"/>
      <c r="Q309" s="100"/>
    </row>
    <row r="310" spans="1:17" ht="33" thickBot="1" x14ac:dyDescent="0.35">
      <c r="A310" s="77" t="s">
        <v>396</v>
      </c>
      <c r="B310" s="147" t="s">
        <v>23</v>
      </c>
      <c r="C310" s="45"/>
      <c r="D310" s="45"/>
      <c r="E310" s="45"/>
      <c r="F310" s="45"/>
      <c r="G310" s="45"/>
      <c r="H310" s="45"/>
      <c r="I310" s="45"/>
      <c r="J310" s="153" t="s">
        <v>23</v>
      </c>
      <c r="K310" s="100"/>
      <c r="L310" s="100"/>
      <c r="M310" s="100"/>
      <c r="N310" s="100"/>
      <c r="O310" s="100"/>
      <c r="P310" s="100"/>
      <c r="Q310" s="100"/>
    </row>
    <row r="311" spans="1:17" ht="30.75" x14ac:dyDescent="0.3">
      <c r="A311" s="78" t="s">
        <v>397</v>
      </c>
      <c r="B311" s="147" t="s">
        <v>23</v>
      </c>
      <c r="C311" s="45"/>
      <c r="D311" s="45"/>
      <c r="E311" s="45"/>
      <c r="F311" s="45"/>
      <c r="G311" s="45"/>
      <c r="H311" s="45"/>
      <c r="I311" s="45"/>
      <c r="J311" s="153" t="s">
        <v>23</v>
      </c>
      <c r="K311" s="100"/>
      <c r="L311" s="100"/>
      <c r="M311" s="100"/>
      <c r="N311" s="100"/>
      <c r="O311" s="100"/>
      <c r="P311" s="100"/>
      <c r="Q311" s="100"/>
    </row>
    <row r="312" spans="1:17" ht="15.75" x14ac:dyDescent="0.3">
      <c r="A312" s="78" t="s">
        <v>404</v>
      </c>
      <c r="B312" s="151" t="s">
        <v>405</v>
      </c>
      <c r="C312" s="45"/>
      <c r="D312" s="45"/>
      <c r="E312" s="45"/>
      <c r="F312" s="45"/>
      <c r="G312" s="45"/>
      <c r="H312" s="45"/>
      <c r="I312" s="45"/>
      <c r="J312" s="149" t="s">
        <v>59</v>
      </c>
      <c r="K312" s="100"/>
      <c r="L312" s="100"/>
      <c r="M312" s="100"/>
      <c r="N312" s="100"/>
      <c r="O312" s="100"/>
      <c r="P312" s="100"/>
      <c r="Q312" s="100"/>
    </row>
    <row r="313" spans="1:17" ht="15.75" x14ac:dyDescent="0.3">
      <c r="A313" s="78" t="s">
        <v>409</v>
      </c>
      <c r="B313" s="151" t="s">
        <v>405</v>
      </c>
      <c r="C313" s="45"/>
      <c r="D313" s="45"/>
      <c r="E313" s="45"/>
      <c r="F313" s="45"/>
      <c r="G313" s="45"/>
      <c r="H313" s="45"/>
      <c r="I313" s="45"/>
      <c r="J313" s="149" t="s">
        <v>59</v>
      </c>
      <c r="K313" s="100"/>
      <c r="L313" s="100"/>
      <c r="M313" s="100"/>
      <c r="N313" s="100"/>
      <c r="O313" s="100"/>
      <c r="P313" s="100"/>
      <c r="Q313" s="100"/>
    </row>
    <row r="314" spans="1:17" ht="15.75" x14ac:dyDescent="0.3">
      <c r="A314" s="78" t="s">
        <v>412</v>
      </c>
      <c r="B314" s="151" t="s">
        <v>405</v>
      </c>
      <c r="C314" s="45"/>
      <c r="D314" s="45"/>
      <c r="E314" s="45"/>
      <c r="F314" s="45"/>
      <c r="G314" s="45"/>
      <c r="H314" s="45"/>
      <c r="I314" s="45"/>
      <c r="J314" s="149" t="s">
        <v>59</v>
      </c>
      <c r="K314" s="100"/>
      <c r="L314" s="100"/>
      <c r="M314" s="100"/>
      <c r="N314" s="100"/>
      <c r="O314" s="100"/>
      <c r="P314" s="100"/>
      <c r="Q314" s="100"/>
    </row>
    <row r="315" spans="1:17" ht="15.75" x14ac:dyDescent="0.3">
      <c r="A315" s="78" t="s">
        <v>415</v>
      </c>
      <c r="B315" s="151" t="s">
        <v>405</v>
      </c>
      <c r="C315" s="45"/>
      <c r="D315" s="45"/>
      <c r="E315" s="45"/>
      <c r="F315" s="45"/>
      <c r="G315" s="45"/>
      <c r="H315" s="45"/>
      <c r="I315" s="45"/>
      <c r="J315" s="149" t="s">
        <v>59</v>
      </c>
      <c r="K315" s="100"/>
      <c r="L315" s="100"/>
      <c r="M315" s="100"/>
      <c r="N315" s="100"/>
      <c r="O315" s="100"/>
      <c r="P315" s="100"/>
      <c r="Q315" s="100"/>
    </row>
    <row r="316" spans="1:17" ht="15.75" x14ac:dyDescent="0.3">
      <c r="A316" s="78" t="s">
        <v>426</v>
      </c>
      <c r="B316" s="151" t="s">
        <v>405</v>
      </c>
      <c r="C316" s="45"/>
      <c r="D316" s="45"/>
      <c r="E316" s="45"/>
      <c r="F316" s="45"/>
      <c r="G316" s="45"/>
      <c r="H316" s="45"/>
      <c r="I316" s="45"/>
      <c r="J316" s="149" t="s">
        <v>59</v>
      </c>
      <c r="K316" s="100"/>
      <c r="L316" s="100"/>
      <c r="M316" s="100"/>
      <c r="N316" s="100"/>
      <c r="O316" s="100"/>
      <c r="P316" s="100"/>
      <c r="Q316" s="100"/>
    </row>
    <row r="317" spans="1:17" ht="16.5" thickBot="1" x14ac:dyDescent="0.35">
      <c r="A317" s="78" t="s">
        <v>427</v>
      </c>
      <c r="B317" s="151" t="s">
        <v>405</v>
      </c>
      <c r="C317" s="45"/>
      <c r="D317" s="45"/>
      <c r="E317" s="45"/>
      <c r="F317" s="45"/>
      <c r="G317" s="45"/>
      <c r="H317" s="45"/>
      <c r="I317" s="45"/>
      <c r="J317" s="149" t="s">
        <v>59</v>
      </c>
      <c r="K317" s="100"/>
      <c r="L317" s="100"/>
      <c r="M317" s="100"/>
      <c r="N317" s="100"/>
      <c r="O317" s="100"/>
      <c r="P317" s="100"/>
      <c r="Q317" s="100"/>
    </row>
    <row r="318" spans="1:17" ht="16.5" thickBot="1" x14ac:dyDescent="0.35">
      <c r="A318" s="78" t="s">
        <v>430</v>
      </c>
      <c r="B318" s="145" t="s">
        <v>111</v>
      </c>
      <c r="C318" s="45"/>
      <c r="D318" s="45"/>
      <c r="E318" s="45"/>
      <c r="F318" s="45"/>
      <c r="G318" s="45"/>
      <c r="H318" s="45"/>
      <c r="I318" s="45"/>
      <c r="J318" s="141" t="s">
        <v>111</v>
      </c>
      <c r="K318" s="100"/>
      <c r="L318" s="100"/>
      <c r="M318" s="100"/>
      <c r="N318" s="100"/>
      <c r="O318" s="100"/>
      <c r="P318" s="100"/>
      <c r="Q318" s="100"/>
    </row>
    <row r="319" spans="1:17" ht="16.5" thickBot="1" x14ac:dyDescent="0.35">
      <c r="A319" s="78" t="s">
        <v>433</v>
      </c>
      <c r="B319" s="145" t="s">
        <v>111</v>
      </c>
      <c r="C319" s="45"/>
      <c r="D319" s="45"/>
      <c r="E319" s="45"/>
      <c r="F319" s="45"/>
      <c r="G319" s="45"/>
      <c r="H319" s="45"/>
      <c r="I319" s="45"/>
      <c r="J319" s="141" t="s">
        <v>111</v>
      </c>
      <c r="K319" s="100"/>
      <c r="L319" s="100"/>
      <c r="M319" s="100"/>
      <c r="N319" s="100"/>
      <c r="O319" s="100"/>
      <c r="P319" s="100"/>
      <c r="Q319" s="100"/>
    </row>
    <row r="320" spans="1:17" ht="17.25" thickBot="1" x14ac:dyDescent="0.35">
      <c r="A320" s="77" t="s">
        <v>438</v>
      </c>
      <c r="B320" s="147" t="s">
        <v>23</v>
      </c>
      <c r="C320" s="45"/>
      <c r="D320" s="45"/>
      <c r="E320" s="45"/>
      <c r="F320" s="45"/>
      <c r="G320" s="45"/>
      <c r="H320" s="45"/>
      <c r="I320" s="45"/>
      <c r="J320" s="153" t="s">
        <v>23</v>
      </c>
      <c r="K320" s="100"/>
      <c r="L320" s="100"/>
      <c r="M320" s="100"/>
      <c r="N320" s="100"/>
      <c r="O320" s="100"/>
      <c r="P320" s="100"/>
      <c r="Q320" s="100"/>
    </row>
    <row r="321" spans="1:17" ht="31.5" thickBot="1" x14ac:dyDescent="0.35">
      <c r="A321" s="78" t="s">
        <v>440</v>
      </c>
      <c r="B321" s="147" t="s">
        <v>23</v>
      </c>
      <c r="C321" s="45"/>
      <c r="D321" s="45"/>
      <c r="E321" s="45"/>
      <c r="F321" s="45"/>
      <c r="G321" s="45"/>
      <c r="H321" s="45"/>
      <c r="I321" s="45"/>
      <c r="J321" s="153" t="s">
        <v>23</v>
      </c>
      <c r="K321" s="100"/>
      <c r="L321" s="100"/>
      <c r="M321" s="100"/>
      <c r="N321" s="100"/>
      <c r="O321" s="100"/>
      <c r="P321" s="100"/>
      <c r="Q321" s="100"/>
    </row>
    <row r="322" spans="1:17" ht="16.5" thickBot="1" x14ac:dyDescent="0.35">
      <c r="A322" s="78" t="s">
        <v>448</v>
      </c>
      <c r="B322" s="147" t="s">
        <v>23</v>
      </c>
      <c r="C322" s="45"/>
      <c r="D322" s="45"/>
      <c r="E322" s="45"/>
      <c r="F322" s="45"/>
      <c r="G322" s="45"/>
      <c r="H322" s="45"/>
      <c r="I322" s="45"/>
      <c r="J322" s="153" t="s">
        <v>23</v>
      </c>
      <c r="K322" s="100"/>
      <c r="L322" s="100"/>
      <c r="M322" s="100"/>
      <c r="N322" s="100"/>
      <c r="O322" s="100"/>
      <c r="P322" s="100"/>
      <c r="Q322" s="100"/>
    </row>
    <row r="323" spans="1:17" ht="33" thickBot="1" x14ac:dyDescent="0.35">
      <c r="A323" s="74" t="s">
        <v>396</v>
      </c>
      <c r="B323" s="147" t="s">
        <v>23</v>
      </c>
      <c r="C323" s="45"/>
      <c r="D323" s="45"/>
      <c r="E323" s="45"/>
      <c r="F323" s="45"/>
      <c r="G323" s="45"/>
      <c r="H323" s="45"/>
      <c r="I323" s="45"/>
      <c r="J323" s="153" t="s">
        <v>23</v>
      </c>
      <c r="K323" s="100"/>
      <c r="L323" s="100"/>
      <c r="M323" s="100"/>
      <c r="N323" s="100"/>
      <c r="O323" s="100"/>
      <c r="P323" s="100"/>
      <c r="Q323" s="100"/>
    </row>
    <row r="324" spans="1:17" ht="30.75" x14ac:dyDescent="0.3">
      <c r="A324" s="10" t="s">
        <v>397</v>
      </c>
      <c r="B324" s="147" t="s">
        <v>23</v>
      </c>
      <c r="C324" s="45"/>
      <c r="D324" s="45"/>
      <c r="E324" s="45"/>
      <c r="F324" s="45"/>
      <c r="G324" s="45"/>
      <c r="H324" s="45"/>
      <c r="I324" s="45"/>
      <c r="J324" s="153" t="s">
        <v>23</v>
      </c>
      <c r="K324" s="100"/>
      <c r="L324" s="100"/>
      <c r="M324" s="100"/>
      <c r="N324" s="100"/>
      <c r="O324" s="100"/>
      <c r="P324" s="100"/>
      <c r="Q324" s="100"/>
    </row>
    <row r="325" spans="1:17" ht="15.75" x14ac:dyDescent="0.3">
      <c r="A325" s="10" t="s">
        <v>404</v>
      </c>
      <c r="B325" s="151" t="s">
        <v>405</v>
      </c>
      <c r="C325" s="45"/>
      <c r="D325" s="45"/>
      <c r="E325" s="45"/>
      <c r="F325" s="45"/>
      <c r="G325" s="45"/>
      <c r="H325" s="45"/>
      <c r="I325" s="45"/>
      <c r="J325" s="149" t="s">
        <v>59</v>
      </c>
      <c r="K325" s="100"/>
      <c r="L325" s="100"/>
      <c r="M325" s="100"/>
      <c r="N325" s="100"/>
      <c r="O325" s="100"/>
      <c r="P325" s="100"/>
      <c r="Q325" s="100"/>
    </row>
    <row r="326" spans="1:17" ht="15.75" x14ac:dyDescent="0.3">
      <c r="A326" s="10" t="s">
        <v>409</v>
      </c>
      <c r="B326" s="151" t="s">
        <v>405</v>
      </c>
      <c r="C326" s="45"/>
      <c r="D326" s="45"/>
      <c r="E326" s="45"/>
      <c r="F326" s="45"/>
      <c r="G326" s="45"/>
      <c r="H326" s="45"/>
      <c r="I326" s="45"/>
      <c r="J326" s="149" t="s">
        <v>59</v>
      </c>
      <c r="K326" s="100"/>
      <c r="L326" s="100"/>
      <c r="M326" s="100"/>
      <c r="N326" s="100"/>
      <c r="O326" s="100"/>
      <c r="P326" s="100"/>
      <c r="Q326" s="100"/>
    </row>
    <row r="327" spans="1:17" ht="15.75" x14ac:dyDescent="0.3">
      <c r="A327" s="10" t="s">
        <v>412</v>
      </c>
      <c r="B327" s="151" t="s">
        <v>405</v>
      </c>
      <c r="C327" s="45"/>
      <c r="D327" s="45"/>
      <c r="E327" s="45"/>
      <c r="F327" s="45"/>
      <c r="G327" s="45"/>
      <c r="H327" s="45"/>
      <c r="I327" s="45"/>
      <c r="J327" s="149" t="s">
        <v>59</v>
      </c>
      <c r="K327" s="100"/>
      <c r="L327" s="100"/>
      <c r="M327" s="100"/>
      <c r="N327" s="100"/>
      <c r="O327" s="100"/>
      <c r="P327" s="100"/>
      <c r="Q327" s="100"/>
    </row>
    <row r="328" spans="1:17" ht="15.75" x14ac:dyDescent="0.3">
      <c r="A328" s="10" t="s">
        <v>415</v>
      </c>
      <c r="B328" s="151" t="s">
        <v>405</v>
      </c>
      <c r="C328" s="45"/>
      <c r="D328" s="45"/>
      <c r="E328" s="45"/>
      <c r="F328" s="45"/>
      <c r="G328" s="45"/>
      <c r="H328" s="45"/>
      <c r="I328" s="45"/>
      <c r="J328" s="149" t="s">
        <v>59</v>
      </c>
      <c r="K328" s="100"/>
      <c r="L328" s="100"/>
      <c r="M328" s="100"/>
      <c r="N328" s="100"/>
      <c r="O328" s="100"/>
      <c r="P328" s="100"/>
      <c r="Q328" s="100"/>
    </row>
    <row r="329" spans="1:17" ht="15.75" x14ac:dyDescent="0.3">
      <c r="A329" s="10" t="s">
        <v>426</v>
      </c>
      <c r="B329" s="151" t="s">
        <v>405</v>
      </c>
      <c r="C329" s="45"/>
      <c r="D329" s="45"/>
      <c r="E329" s="45"/>
      <c r="F329" s="45"/>
      <c r="G329" s="45"/>
      <c r="H329" s="45"/>
      <c r="I329" s="45"/>
      <c r="J329" s="149" t="s">
        <v>59</v>
      </c>
      <c r="K329" s="100"/>
      <c r="L329" s="100"/>
      <c r="M329" s="100"/>
      <c r="N329" s="100"/>
      <c r="O329" s="100"/>
      <c r="P329" s="100"/>
      <c r="Q329" s="100"/>
    </row>
    <row r="330" spans="1:17" ht="16.5" thickBot="1" x14ac:dyDescent="0.35">
      <c r="A330" s="10" t="s">
        <v>427</v>
      </c>
      <c r="B330" s="141" t="s">
        <v>405</v>
      </c>
      <c r="C330" s="45"/>
      <c r="D330" s="45"/>
      <c r="E330" s="45"/>
      <c r="F330" s="45"/>
      <c r="G330" s="45"/>
      <c r="H330" s="45"/>
      <c r="I330" s="45"/>
      <c r="J330" s="149" t="s">
        <v>59</v>
      </c>
      <c r="K330" s="100"/>
      <c r="L330" s="100"/>
      <c r="M330" s="100"/>
      <c r="N330" s="100"/>
      <c r="O330" s="100"/>
      <c r="P330" s="100"/>
      <c r="Q330" s="100"/>
    </row>
    <row r="331" spans="1:17" ht="16.5" thickBot="1" x14ac:dyDescent="0.35">
      <c r="A331" s="10" t="s">
        <v>430</v>
      </c>
      <c r="B331" s="144" t="s">
        <v>111</v>
      </c>
      <c r="C331" s="45"/>
      <c r="D331" s="45"/>
      <c r="E331" s="45"/>
      <c r="F331" s="45"/>
      <c r="G331" s="45"/>
      <c r="H331" s="45"/>
      <c r="I331" s="45"/>
      <c r="J331" s="141" t="s">
        <v>111</v>
      </c>
      <c r="K331" s="100"/>
      <c r="L331" s="100"/>
      <c r="M331" s="100"/>
      <c r="N331" s="100"/>
      <c r="O331" s="100"/>
      <c r="P331" s="100"/>
      <c r="Q331" s="100"/>
    </row>
    <row r="332" spans="1:17" ht="16.5" thickBot="1" x14ac:dyDescent="0.35">
      <c r="A332" s="10" t="s">
        <v>433</v>
      </c>
      <c r="B332" s="144" t="s">
        <v>111</v>
      </c>
      <c r="C332" s="45"/>
      <c r="D332" s="45"/>
      <c r="E332" s="45"/>
      <c r="F332" s="45"/>
      <c r="G332" s="45"/>
      <c r="H332" s="45"/>
      <c r="I332" s="45"/>
      <c r="J332" s="141" t="s">
        <v>111</v>
      </c>
      <c r="K332" s="100"/>
      <c r="L332" s="100"/>
      <c r="M332" s="100"/>
      <c r="N332" s="100"/>
      <c r="O332" s="100"/>
      <c r="P332" s="100"/>
      <c r="Q332" s="100"/>
    </row>
    <row r="333" spans="1:17" ht="17.25" thickBot="1" x14ac:dyDescent="0.35">
      <c r="A333" s="74" t="s">
        <v>438</v>
      </c>
      <c r="B333" s="147" t="s">
        <v>23</v>
      </c>
      <c r="C333" s="45"/>
      <c r="D333" s="45"/>
      <c r="E333" s="45"/>
      <c r="F333" s="45"/>
      <c r="G333" s="45"/>
      <c r="H333" s="45"/>
      <c r="I333" s="45"/>
      <c r="J333" s="153" t="s">
        <v>23</v>
      </c>
      <c r="K333" s="100"/>
      <c r="L333" s="100"/>
      <c r="M333" s="100"/>
      <c r="N333" s="100"/>
      <c r="O333" s="100"/>
      <c r="P333" s="100"/>
      <c r="Q333" s="100"/>
    </row>
    <row r="334" spans="1:17" ht="31.5" thickBot="1" x14ac:dyDescent="0.35">
      <c r="A334" s="10" t="s">
        <v>440</v>
      </c>
      <c r="B334" s="147" t="s">
        <v>23</v>
      </c>
      <c r="C334" s="45"/>
      <c r="D334" s="45"/>
      <c r="E334" s="45"/>
      <c r="F334" s="45"/>
      <c r="G334" s="45"/>
      <c r="H334" s="45"/>
      <c r="I334" s="45"/>
      <c r="J334" s="153" t="s">
        <v>23</v>
      </c>
      <c r="K334" s="100"/>
      <c r="L334" s="100"/>
      <c r="M334" s="100"/>
      <c r="N334" s="100"/>
      <c r="O334" s="100"/>
      <c r="P334" s="100"/>
      <c r="Q334" s="100"/>
    </row>
    <row r="335" spans="1:17" ht="15.75" x14ac:dyDescent="0.3">
      <c r="A335" s="10" t="s">
        <v>448</v>
      </c>
      <c r="B335" s="147" t="s">
        <v>23</v>
      </c>
      <c r="C335" s="45"/>
      <c r="D335" s="45"/>
      <c r="E335" s="45"/>
      <c r="F335" s="45"/>
      <c r="G335" s="45"/>
      <c r="H335" s="45"/>
      <c r="I335" s="45"/>
      <c r="J335" s="153" t="s">
        <v>23</v>
      </c>
      <c r="K335" s="100"/>
      <c r="L335" s="100"/>
      <c r="M335" s="100"/>
      <c r="N335" s="100"/>
      <c r="O335" s="100"/>
      <c r="P335" s="100"/>
      <c r="Q335" s="100"/>
    </row>
    <row r="336" spans="1:17" ht="16.5" thickBot="1" x14ac:dyDescent="0.35">
      <c r="A336" s="10"/>
      <c r="B336" s="7"/>
      <c r="C336" s="45"/>
      <c r="D336" s="45"/>
      <c r="E336" s="45"/>
      <c r="F336" s="45"/>
      <c r="G336" s="45"/>
      <c r="H336" s="45"/>
      <c r="I336" s="45"/>
      <c r="J336" s="7"/>
      <c r="K336" s="100"/>
      <c r="L336" s="100"/>
      <c r="M336" s="100"/>
      <c r="N336" s="100"/>
      <c r="O336" s="100"/>
      <c r="P336" s="100"/>
      <c r="Q336" s="100"/>
    </row>
    <row r="337" spans="1:17" ht="33" thickBot="1" x14ac:dyDescent="0.35">
      <c r="A337" s="77" t="s">
        <v>396</v>
      </c>
      <c r="B337" s="147" t="s">
        <v>23</v>
      </c>
      <c r="C337" s="45"/>
      <c r="D337" s="45"/>
      <c r="E337" s="45"/>
      <c r="F337" s="45"/>
      <c r="G337" s="45"/>
      <c r="H337" s="45"/>
      <c r="I337" s="45"/>
      <c r="J337" s="153" t="s">
        <v>23</v>
      </c>
      <c r="K337" s="100"/>
      <c r="L337" s="100"/>
      <c r="M337" s="100"/>
      <c r="N337" s="100"/>
      <c r="O337" s="100"/>
      <c r="P337" s="100"/>
      <c r="Q337" s="100"/>
    </row>
    <row r="338" spans="1:17" ht="30.75" x14ac:dyDescent="0.3">
      <c r="A338" s="78" t="s">
        <v>397</v>
      </c>
      <c r="B338" s="147" t="s">
        <v>23</v>
      </c>
      <c r="C338" s="45"/>
      <c r="D338" s="45"/>
      <c r="E338" s="45"/>
      <c r="F338" s="45"/>
      <c r="G338" s="45"/>
      <c r="H338" s="45"/>
      <c r="I338" s="45"/>
      <c r="J338" s="153" t="s">
        <v>23</v>
      </c>
      <c r="K338" s="100"/>
      <c r="L338" s="100"/>
      <c r="M338" s="100"/>
      <c r="N338" s="100"/>
      <c r="O338" s="100"/>
      <c r="P338" s="100"/>
      <c r="Q338" s="100"/>
    </row>
    <row r="339" spans="1:17" ht="15.75" x14ac:dyDescent="0.3">
      <c r="A339" s="78" t="s">
        <v>404</v>
      </c>
      <c r="B339" s="151" t="s">
        <v>405</v>
      </c>
      <c r="C339" s="45"/>
      <c r="D339" s="45"/>
      <c r="E339" s="45"/>
      <c r="F339" s="45"/>
      <c r="G339" s="45"/>
      <c r="H339" s="45"/>
      <c r="I339" s="45"/>
      <c r="J339" s="149" t="s">
        <v>59</v>
      </c>
      <c r="K339" s="100"/>
      <c r="L339" s="100"/>
      <c r="M339" s="100"/>
      <c r="N339" s="100"/>
      <c r="O339" s="100"/>
      <c r="P339" s="100"/>
      <c r="Q339" s="100"/>
    </row>
    <row r="340" spans="1:17" ht="15.75" x14ac:dyDescent="0.3">
      <c r="A340" s="78" t="s">
        <v>409</v>
      </c>
      <c r="B340" s="151" t="s">
        <v>405</v>
      </c>
      <c r="C340" s="45"/>
      <c r="D340" s="45"/>
      <c r="E340" s="45"/>
      <c r="F340" s="45"/>
      <c r="G340" s="45"/>
      <c r="H340" s="45"/>
      <c r="I340" s="45"/>
      <c r="J340" s="149" t="s">
        <v>59</v>
      </c>
      <c r="K340" s="100"/>
      <c r="L340" s="100"/>
      <c r="M340" s="100"/>
      <c r="N340" s="100"/>
      <c r="O340" s="100"/>
      <c r="P340" s="100"/>
      <c r="Q340" s="100"/>
    </row>
    <row r="341" spans="1:17" ht="15.75" x14ac:dyDescent="0.3">
      <c r="A341" s="78" t="s">
        <v>412</v>
      </c>
      <c r="B341" s="151" t="s">
        <v>405</v>
      </c>
      <c r="C341" s="45"/>
      <c r="D341" s="45"/>
      <c r="E341" s="45"/>
      <c r="F341" s="45"/>
      <c r="G341" s="45"/>
      <c r="H341" s="45"/>
      <c r="I341" s="45"/>
      <c r="J341" s="149" t="s">
        <v>59</v>
      </c>
      <c r="K341" s="100"/>
      <c r="L341" s="100"/>
      <c r="M341" s="100"/>
      <c r="N341" s="100"/>
      <c r="O341" s="100"/>
      <c r="P341" s="100"/>
      <c r="Q341" s="100"/>
    </row>
    <row r="342" spans="1:17" ht="15.75" x14ac:dyDescent="0.3">
      <c r="A342" s="78" t="s">
        <v>415</v>
      </c>
      <c r="B342" s="151" t="s">
        <v>405</v>
      </c>
      <c r="C342" s="45"/>
      <c r="D342" s="45"/>
      <c r="E342" s="45"/>
      <c r="F342" s="45"/>
      <c r="G342" s="45"/>
      <c r="H342" s="45"/>
      <c r="I342" s="45"/>
      <c r="J342" s="149" t="s">
        <v>59</v>
      </c>
      <c r="K342" s="100"/>
      <c r="L342" s="100"/>
      <c r="M342" s="100"/>
      <c r="N342" s="100"/>
      <c r="O342" s="100"/>
      <c r="P342" s="100"/>
      <c r="Q342" s="100"/>
    </row>
    <row r="343" spans="1:17" ht="15.75" x14ac:dyDescent="0.3">
      <c r="A343" s="78" t="s">
        <v>426</v>
      </c>
      <c r="B343" s="151" t="s">
        <v>405</v>
      </c>
      <c r="C343" s="45"/>
      <c r="D343" s="45"/>
      <c r="E343" s="45"/>
      <c r="F343" s="45"/>
      <c r="G343" s="45"/>
      <c r="H343" s="45"/>
      <c r="I343" s="45"/>
      <c r="J343" s="149" t="s">
        <v>59</v>
      </c>
      <c r="K343" s="100"/>
      <c r="L343" s="100"/>
      <c r="M343" s="100"/>
      <c r="N343" s="100"/>
      <c r="O343" s="100"/>
      <c r="P343" s="100"/>
      <c r="Q343" s="100"/>
    </row>
    <row r="344" spans="1:17" ht="16.5" thickBot="1" x14ac:dyDescent="0.35">
      <c r="A344" s="78" t="s">
        <v>427</v>
      </c>
      <c r="B344" s="151" t="s">
        <v>405</v>
      </c>
      <c r="C344" s="45"/>
      <c r="D344" s="45"/>
      <c r="E344" s="45"/>
      <c r="F344" s="45"/>
      <c r="G344" s="45"/>
      <c r="H344" s="45"/>
      <c r="I344" s="45"/>
      <c r="J344" s="149" t="s">
        <v>59</v>
      </c>
      <c r="K344" s="100"/>
      <c r="L344" s="100"/>
      <c r="M344" s="100"/>
      <c r="N344" s="100"/>
      <c r="O344" s="100"/>
      <c r="P344" s="100"/>
      <c r="Q344" s="100"/>
    </row>
    <row r="345" spans="1:17" ht="16.5" thickBot="1" x14ac:dyDescent="0.35">
      <c r="A345" s="78" t="s">
        <v>430</v>
      </c>
      <c r="B345" s="145" t="s">
        <v>111</v>
      </c>
      <c r="C345" s="45"/>
      <c r="D345" s="45"/>
      <c r="E345" s="45"/>
      <c r="F345" s="45"/>
      <c r="G345" s="45"/>
      <c r="H345" s="45"/>
      <c r="I345" s="45"/>
      <c r="J345" s="141" t="s">
        <v>111</v>
      </c>
      <c r="K345" s="100"/>
      <c r="L345" s="100"/>
      <c r="M345" s="100"/>
      <c r="N345" s="100"/>
      <c r="O345" s="100"/>
      <c r="P345" s="100"/>
      <c r="Q345" s="100"/>
    </row>
    <row r="346" spans="1:17" ht="16.5" thickBot="1" x14ac:dyDescent="0.35">
      <c r="A346" s="78" t="s">
        <v>433</v>
      </c>
      <c r="B346" s="145" t="s">
        <v>111</v>
      </c>
      <c r="C346" s="45"/>
      <c r="D346" s="45"/>
      <c r="E346" s="45"/>
      <c r="F346" s="45"/>
      <c r="G346" s="45"/>
      <c r="H346" s="45"/>
      <c r="I346" s="45"/>
      <c r="J346" s="141" t="s">
        <v>111</v>
      </c>
      <c r="K346" s="100"/>
      <c r="L346" s="100"/>
      <c r="M346" s="100"/>
      <c r="N346" s="100"/>
      <c r="O346" s="100"/>
      <c r="P346" s="100"/>
      <c r="Q346" s="100"/>
    </row>
    <row r="347" spans="1:17" ht="17.25" thickBot="1" x14ac:dyDescent="0.35">
      <c r="A347" s="77" t="s">
        <v>438</v>
      </c>
      <c r="B347" s="147" t="s">
        <v>23</v>
      </c>
      <c r="C347" s="45"/>
      <c r="D347" s="45"/>
      <c r="E347" s="45"/>
      <c r="F347" s="45"/>
      <c r="G347" s="45"/>
      <c r="H347" s="45"/>
      <c r="I347" s="45"/>
      <c r="J347" s="153" t="s">
        <v>23</v>
      </c>
      <c r="K347" s="100"/>
      <c r="L347" s="100"/>
      <c r="M347" s="100"/>
      <c r="N347" s="100"/>
      <c r="O347" s="100"/>
      <c r="P347" s="100"/>
      <c r="Q347" s="100"/>
    </row>
    <row r="348" spans="1:17" ht="31.5" thickBot="1" x14ac:dyDescent="0.35">
      <c r="A348" s="78" t="s">
        <v>440</v>
      </c>
      <c r="B348" s="147" t="s">
        <v>23</v>
      </c>
      <c r="C348" s="45"/>
      <c r="D348" s="45"/>
      <c r="E348" s="45"/>
      <c r="F348" s="45"/>
      <c r="G348" s="45"/>
      <c r="H348" s="45"/>
      <c r="I348" s="45"/>
      <c r="J348" s="153" t="s">
        <v>23</v>
      </c>
      <c r="K348" s="100"/>
      <c r="L348" s="100"/>
      <c r="M348" s="100"/>
      <c r="N348" s="100"/>
      <c r="O348" s="100"/>
      <c r="P348" s="100"/>
      <c r="Q348" s="100"/>
    </row>
    <row r="349" spans="1:17" ht="15.75" x14ac:dyDescent="0.3">
      <c r="A349" s="78" t="s">
        <v>448</v>
      </c>
      <c r="B349" s="147" t="s">
        <v>23</v>
      </c>
      <c r="C349" s="45"/>
      <c r="D349" s="45"/>
      <c r="E349" s="45"/>
      <c r="F349" s="45"/>
      <c r="G349" s="45"/>
      <c r="H349" s="45"/>
      <c r="I349" s="45"/>
      <c r="J349" s="153" t="s">
        <v>23</v>
      </c>
      <c r="K349" s="100"/>
      <c r="L349" s="100"/>
      <c r="M349" s="100"/>
      <c r="N349" s="100"/>
      <c r="O349" s="100"/>
      <c r="P349" s="100"/>
      <c r="Q349" s="100"/>
    </row>
    <row r="350" spans="1:17" ht="16.5" thickBot="1" x14ac:dyDescent="0.35">
      <c r="A350" s="84"/>
      <c r="B350" s="86"/>
      <c r="C350" s="45"/>
      <c r="D350" s="45"/>
      <c r="E350" s="45"/>
      <c r="F350" s="45"/>
      <c r="G350" s="45"/>
      <c r="H350" s="45"/>
      <c r="I350" s="45"/>
      <c r="J350" s="86"/>
      <c r="K350" s="100"/>
      <c r="L350" s="100"/>
      <c r="M350" s="100"/>
      <c r="N350" s="100"/>
      <c r="O350" s="100"/>
      <c r="P350" s="100"/>
      <c r="Q350" s="100"/>
    </row>
    <row r="351" spans="1:17" ht="33" thickBot="1" x14ac:dyDescent="0.35">
      <c r="A351" s="74" t="s">
        <v>396</v>
      </c>
      <c r="B351" s="147" t="s">
        <v>23</v>
      </c>
      <c r="C351" s="45"/>
      <c r="D351" s="45"/>
      <c r="E351" s="45"/>
      <c r="F351" s="45"/>
      <c r="G351" s="45"/>
      <c r="H351" s="45"/>
      <c r="I351" s="45"/>
      <c r="J351" s="153" t="s">
        <v>23</v>
      </c>
      <c r="K351" s="100"/>
      <c r="L351" s="100"/>
      <c r="M351" s="100"/>
      <c r="N351" s="100"/>
      <c r="O351" s="100"/>
      <c r="P351" s="100"/>
      <c r="Q351" s="100"/>
    </row>
    <row r="352" spans="1:17" ht="30.75" x14ac:dyDescent="0.3">
      <c r="A352" s="10" t="s">
        <v>397</v>
      </c>
      <c r="B352" s="147" t="s">
        <v>23</v>
      </c>
      <c r="C352" s="45"/>
      <c r="D352" s="45"/>
      <c r="E352" s="45"/>
      <c r="F352" s="45"/>
      <c r="G352" s="45"/>
      <c r="H352" s="45"/>
      <c r="I352" s="45"/>
      <c r="J352" s="153" t="s">
        <v>23</v>
      </c>
      <c r="K352" s="100"/>
      <c r="L352" s="100"/>
      <c r="M352" s="100"/>
      <c r="N352" s="100"/>
      <c r="O352" s="100"/>
      <c r="P352" s="100"/>
      <c r="Q352" s="100"/>
    </row>
    <row r="353" spans="1:17" ht="15.75" x14ac:dyDescent="0.3">
      <c r="A353" s="10" t="s">
        <v>404</v>
      </c>
      <c r="B353" s="151" t="s">
        <v>405</v>
      </c>
      <c r="C353" s="45"/>
      <c r="D353" s="45"/>
      <c r="E353" s="45"/>
      <c r="F353" s="45"/>
      <c r="G353" s="45"/>
      <c r="H353" s="45"/>
      <c r="I353" s="45"/>
      <c r="J353" s="149" t="s">
        <v>59</v>
      </c>
      <c r="K353" s="100"/>
      <c r="L353" s="100"/>
      <c r="M353" s="100"/>
      <c r="N353" s="100"/>
      <c r="O353" s="100"/>
      <c r="P353" s="100"/>
      <c r="Q353" s="100"/>
    </row>
    <row r="354" spans="1:17" ht="15.75" x14ac:dyDescent="0.3">
      <c r="A354" s="10" t="s">
        <v>409</v>
      </c>
      <c r="B354" s="151" t="s">
        <v>405</v>
      </c>
      <c r="C354" s="45"/>
      <c r="D354" s="45"/>
      <c r="E354" s="45"/>
      <c r="F354" s="45"/>
      <c r="G354" s="45"/>
      <c r="H354" s="45"/>
      <c r="I354" s="45"/>
      <c r="J354" s="149" t="s">
        <v>59</v>
      </c>
      <c r="K354" s="100"/>
      <c r="L354" s="100"/>
      <c r="M354" s="100"/>
      <c r="N354" s="100"/>
      <c r="O354" s="100"/>
      <c r="P354" s="100"/>
      <c r="Q354" s="100"/>
    </row>
    <row r="355" spans="1:17" ht="15.75" x14ac:dyDescent="0.3">
      <c r="A355" s="10" t="s">
        <v>412</v>
      </c>
      <c r="B355" s="151" t="s">
        <v>405</v>
      </c>
      <c r="C355" s="45"/>
      <c r="D355" s="45"/>
      <c r="E355" s="45"/>
      <c r="F355" s="45"/>
      <c r="G355" s="45"/>
      <c r="H355" s="45"/>
      <c r="I355" s="45"/>
      <c r="J355" s="149" t="s">
        <v>59</v>
      </c>
      <c r="K355" s="100"/>
      <c r="L355" s="100"/>
      <c r="M355" s="100"/>
      <c r="N355" s="100"/>
      <c r="O355" s="100"/>
      <c r="P355" s="100"/>
      <c r="Q355" s="100"/>
    </row>
    <row r="356" spans="1:17" ht="15.75" x14ac:dyDescent="0.3">
      <c r="A356" s="10" t="s">
        <v>415</v>
      </c>
      <c r="B356" s="151" t="s">
        <v>405</v>
      </c>
      <c r="C356" s="45"/>
      <c r="D356" s="45"/>
      <c r="E356" s="45"/>
      <c r="F356" s="45"/>
      <c r="G356" s="45"/>
      <c r="H356" s="45"/>
      <c r="I356" s="45"/>
      <c r="J356" s="149" t="s">
        <v>59</v>
      </c>
      <c r="K356" s="100"/>
      <c r="L356" s="100"/>
      <c r="M356" s="100"/>
      <c r="N356" s="100"/>
      <c r="O356" s="100"/>
      <c r="P356" s="100"/>
      <c r="Q356" s="100"/>
    </row>
    <row r="357" spans="1:17" ht="15.75" x14ac:dyDescent="0.3">
      <c r="A357" s="10" t="s">
        <v>426</v>
      </c>
      <c r="B357" s="151" t="s">
        <v>405</v>
      </c>
      <c r="C357" s="45"/>
      <c r="D357" s="45"/>
      <c r="E357" s="45"/>
      <c r="F357" s="45"/>
      <c r="G357" s="45"/>
      <c r="H357" s="45"/>
      <c r="I357" s="45"/>
      <c r="J357" s="149" t="s">
        <v>59</v>
      </c>
      <c r="K357" s="100"/>
      <c r="L357" s="100"/>
      <c r="M357" s="100"/>
      <c r="N357" s="100"/>
      <c r="O357" s="100"/>
      <c r="P357" s="100"/>
      <c r="Q357" s="100"/>
    </row>
    <row r="358" spans="1:17" ht="16.5" thickBot="1" x14ac:dyDescent="0.35">
      <c r="A358" s="10" t="s">
        <v>427</v>
      </c>
      <c r="B358" s="151" t="s">
        <v>405</v>
      </c>
      <c r="C358" s="45"/>
      <c r="D358" s="45"/>
      <c r="E358" s="45"/>
      <c r="F358" s="45"/>
      <c r="G358" s="45"/>
      <c r="H358" s="45"/>
      <c r="I358" s="45"/>
      <c r="J358" s="149" t="s">
        <v>59</v>
      </c>
      <c r="K358" s="100"/>
      <c r="L358" s="100"/>
      <c r="M358" s="100"/>
      <c r="N358" s="100"/>
      <c r="O358" s="100"/>
      <c r="P358" s="100"/>
      <c r="Q358" s="100"/>
    </row>
    <row r="359" spans="1:17" ht="16.5" thickBot="1" x14ac:dyDescent="0.35">
      <c r="A359" s="10" t="s">
        <v>430</v>
      </c>
      <c r="B359" s="144" t="s">
        <v>111</v>
      </c>
      <c r="C359" s="45"/>
      <c r="D359" s="45"/>
      <c r="E359" s="45"/>
      <c r="F359" s="45"/>
      <c r="G359" s="45"/>
      <c r="H359" s="45"/>
      <c r="I359" s="45"/>
      <c r="J359" s="141" t="s">
        <v>111</v>
      </c>
      <c r="K359" s="100"/>
      <c r="L359" s="100"/>
      <c r="M359" s="100"/>
      <c r="N359" s="100"/>
      <c r="O359" s="100"/>
      <c r="P359" s="100"/>
      <c r="Q359" s="100"/>
    </row>
    <row r="360" spans="1:17" ht="16.5" thickBot="1" x14ac:dyDescent="0.35">
      <c r="A360" s="10" t="s">
        <v>433</v>
      </c>
      <c r="B360" s="144" t="s">
        <v>111</v>
      </c>
      <c r="C360" s="45"/>
      <c r="D360" s="45"/>
      <c r="E360" s="45"/>
      <c r="F360" s="45"/>
      <c r="G360" s="45"/>
      <c r="H360" s="45"/>
      <c r="I360" s="45"/>
      <c r="J360" s="141" t="s">
        <v>111</v>
      </c>
      <c r="K360" s="100"/>
      <c r="L360" s="100"/>
      <c r="M360" s="100"/>
      <c r="N360" s="100"/>
      <c r="O360" s="100"/>
      <c r="P360" s="100"/>
      <c r="Q360" s="100"/>
    </row>
    <row r="361" spans="1:17" ht="17.25" thickBot="1" x14ac:dyDescent="0.35">
      <c r="A361" s="74" t="s">
        <v>438</v>
      </c>
      <c r="B361" s="147" t="s">
        <v>23</v>
      </c>
      <c r="C361" s="45"/>
      <c r="D361" s="45"/>
      <c r="E361" s="45"/>
      <c r="F361" s="45"/>
      <c r="G361" s="45"/>
      <c r="H361" s="45"/>
      <c r="I361" s="45"/>
      <c r="J361" s="153" t="s">
        <v>23</v>
      </c>
      <c r="K361" s="100"/>
      <c r="L361" s="100"/>
      <c r="M361" s="100"/>
      <c r="N361" s="100"/>
      <c r="O361" s="100"/>
      <c r="P361" s="100"/>
      <c r="Q361" s="100"/>
    </row>
    <row r="362" spans="1:17" ht="31.5" thickBot="1" x14ac:dyDescent="0.35">
      <c r="A362" s="10" t="s">
        <v>440</v>
      </c>
      <c r="B362" s="147" t="s">
        <v>23</v>
      </c>
      <c r="C362" s="45"/>
      <c r="D362" s="45"/>
      <c r="E362" s="45"/>
      <c r="F362" s="45"/>
      <c r="G362" s="45"/>
      <c r="H362" s="45"/>
      <c r="I362" s="45"/>
      <c r="J362" s="153" t="s">
        <v>23</v>
      </c>
      <c r="K362" s="100"/>
      <c r="L362" s="100"/>
      <c r="M362" s="100"/>
      <c r="N362" s="100"/>
      <c r="O362" s="100"/>
      <c r="P362" s="100"/>
      <c r="Q362" s="100"/>
    </row>
    <row r="363" spans="1:17" ht="15.75" x14ac:dyDescent="0.3">
      <c r="A363" s="10" t="s">
        <v>448</v>
      </c>
      <c r="B363" s="147" t="s">
        <v>23</v>
      </c>
      <c r="C363" s="45"/>
      <c r="D363" s="45"/>
      <c r="E363" s="45"/>
      <c r="F363" s="45"/>
      <c r="G363" s="45"/>
      <c r="H363" s="45"/>
      <c r="I363" s="45"/>
      <c r="J363" s="153" t="s">
        <v>23</v>
      </c>
      <c r="K363" s="100"/>
      <c r="L363" s="100"/>
      <c r="M363" s="100"/>
      <c r="N363" s="100"/>
      <c r="O363" s="100"/>
      <c r="P363" s="100"/>
      <c r="Q363" s="100"/>
    </row>
    <row r="364" spans="1:17" ht="16.5" thickBot="1" x14ac:dyDescent="0.35">
      <c r="A364" s="10"/>
      <c r="B364" s="7"/>
      <c r="C364" s="45"/>
      <c r="D364" s="45"/>
      <c r="E364" s="45"/>
      <c r="F364" s="45"/>
      <c r="G364" s="45"/>
      <c r="H364" s="45"/>
      <c r="I364" s="45"/>
      <c r="J364" s="7"/>
      <c r="K364" s="100"/>
      <c r="L364" s="100"/>
      <c r="M364" s="100"/>
      <c r="N364" s="100"/>
      <c r="O364" s="100"/>
      <c r="P364" s="100"/>
      <c r="Q364" s="100"/>
    </row>
    <row r="365" spans="1:17" ht="33" thickBot="1" x14ac:dyDescent="0.35">
      <c r="A365" s="77" t="s">
        <v>396</v>
      </c>
      <c r="B365" s="147" t="s">
        <v>23</v>
      </c>
      <c r="C365" s="45"/>
      <c r="D365" s="45"/>
      <c r="E365" s="45"/>
      <c r="F365" s="45"/>
      <c r="G365" s="45"/>
      <c r="H365" s="45"/>
      <c r="I365" s="45"/>
      <c r="J365" s="153" t="s">
        <v>23</v>
      </c>
      <c r="K365" s="100"/>
      <c r="L365" s="100"/>
      <c r="M365" s="100"/>
      <c r="N365" s="100"/>
      <c r="O365" s="100"/>
      <c r="P365" s="100"/>
      <c r="Q365" s="100"/>
    </row>
    <row r="366" spans="1:17" ht="30.75" x14ac:dyDescent="0.3">
      <c r="A366" s="78" t="s">
        <v>397</v>
      </c>
      <c r="B366" s="147" t="s">
        <v>23</v>
      </c>
      <c r="C366" s="45"/>
      <c r="D366" s="45"/>
      <c r="E366" s="45"/>
      <c r="F366" s="45"/>
      <c r="G366" s="45"/>
      <c r="H366" s="45"/>
      <c r="I366" s="45"/>
      <c r="J366" s="153" t="s">
        <v>23</v>
      </c>
      <c r="K366" s="100"/>
      <c r="L366" s="100"/>
      <c r="M366" s="100"/>
      <c r="N366" s="100"/>
      <c r="O366" s="100"/>
      <c r="P366" s="100"/>
      <c r="Q366" s="100"/>
    </row>
    <row r="367" spans="1:17" ht="15.75" x14ac:dyDescent="0.3">
      <c r="A367" s="78" t="s">
        <v>404</v>
      </c>
      <c r="B367" s="151" t="s">
        <v>405</v>
      </c>
      <c r="C367" s="45"/>
      <c r="D367" s="45"/>
      <c r="E367" s="45"/>
      <c r="F367" s="45"/>
      <c r="G367" s="45"/>
      <c r="H367" s="45"/>
      <c r="I367" s="45"/>
      <c r="J367" s="149" t="s">
        <v>59</v>
      </c>
      <c r="K367" s="100"/>
      <c r="L367" s="100"/>
      <c r="M367" s="100"/>
      <c r="N367" s="100"/>
      <c r="O367" s="100"/>
      <c r="P367" s="100"/>
      <c r="Q367" s="100"/>
    </row>
    <row r="368" spans="1:17" ht="15.75" x14ac:dyDescent="0.3">
      <c r="A368" s="78" t="s">
        <v>409</v>
      </c>
      <c r="B368" s="151" t="s">
        <v>405</v>
      </c>
      <c r="C368" s="45"/>
      <c r="D368" s="45"/>
      <c r="E368" s="45"/>
      <c r="F368" s="45"/>
      <c r="G368" s="45"/>
      <c r="H368" s="45"/>
      <c r="I368" s="45"/>
      <c r="J368" s="149" t="s">
        <v>59</v>
      </c>
      <c r="K368" s="100"/>
      <c r="L368" s="100"/>
      <c r="M368" s="100"/>
      <c r="N368" s="100"/>
      <c r="O368" s="100"/>
      <c r="P368" s="100"/>
      <c r="Q368" s="100"/>
    </row>
    <row r="369" spans="1:17" ht="15.75" x14ac:dyDescent="0.3">
      <c r="A369" s="78" t="s">
        <v>412</v>
      </c>
      <c r="B369" s="151" t="s">
        <v>405</v>
      </c>
      <c r="C369" s="45"/>
      <c r="D369" s="45"/>
      <c r="E369" s="45"/>
      <c r="F369" s="45"/>
      <c r="G369" s="45"/>
      <c r="H369" s="45"/>
      <c r="I369" s="45"/>
      <c r="J369" s="149" t="s">
        <v>59</v>
      </c>
      <c r="K369" s="100"/>
      <c r="L369" s="100"/>
      <c r="M369" s="100"/>
      <c r="N369" s="100"/>
      <c r="O369" s="100"/>
      <c r="P369" s="100"/>
      <c r="Q369" s="100"/>
    </row>
    <row r="370" spans="1:17" ht="15.75" x14ac:dyDescent="0.3">
      <c r="A370" s="78" t="s">
        <v>415</v>
      </c>
      <c r="B370" s="151" t="s">
        <v>405</v>
      </c>
      <c r="C370" s="45"/>
      <c r="D370" s="45"/>
      <c r="E370" s="45"/>
      <c r="F370" s="45"/>
      <c r="G370" s="45"/>
      <c r="H370" s="45"/>
      <c r="I370" s="45"/>
      <c r="J370" s="149" t="s">
        <v>59</v>
      </c>
      <c r="K370" s="100"/>
      <c r="L370" s="100"/>
      <c r="M370" s="100"/>
      <c r="N370" s="100"/>
      <c r="O370" s="100"/>
      <c r="P370" s="100"/>
      <c r="Q370" s="100"/>
    </row>
    <row r="371" spans="1:17" ht="15.75" x14ac:dyDescent="0.3">
      <c r="A371" s="78" t="s">
        <v>426</v>
      </c>
      <c r="B371" s="151" t="s">
        <v>405</v>
      </c>
      <c r="C371" s="45"/>
      <c r="D371" s="45"/>
      <c r="E371" s="45"/>
      <c r="F371" s="45"/>
      <c r="G371" s="45"/>
      <c r="H371" s="45"/>
      <c r="I371" s="45"/>
      <c r="J371" s="149" t="s">
        <v>59</v>
      </c>
      <c r="K371" s="100"/>
      <c r="L371" s="100"/>
      <c r="M371" s="100"/>
      <c r="N371" s="100"/>
      <c r="O371" s="100"/>
      <c r="P371" s="100"/>
      <c r="Q371" s="100"/>
    </row>
    <row r="372" spans="1:17" ht="16.5" thickBot="1" x14ac:dyDescent="0.35">
      <c r="A372" s="78" t="s">
        <v>427</v>
      </c>
      <c r="B372" s="151" t="s">
        <v>405</v>
      </c>
      <c r="C372" s="45"/>
      <c r="D372" s="45"/>
      <c r="E372" s="45"/>
      <c r="F372" s="45"/>
      <c r="G372" s="45"/>
      <c r="H372" s="45"/>
      <c r="I372" s="45"/>
      <c r="J372" s="149" t="s">
        <v>59</v>
      </c>
      <c r="K372" s="100"/>
      <c r="L372" s="100"/>
      <c r="M372" s="100"/>
      <c r="N372" s="100"/>
      <c r="O372" s="100"/>
      <c r="P372" s="100"/>
      <c r="Q372" s="100"/>
    </row>
    <row r="373" spans="1:17" ht="16.5" thickBot="1" x14ac:dyDescent="0.35">
      <c r="A373" s="78" t="s">
        <v>430</v>
      </c>
      <c r="B373" s="145" t="s">
        <v>111</v>
      </c>
      <c r="C373" s="45"/>
      <c r="D373" s="45"/>
      <c r="E373" s="45"/>
      <c r="F373" s="45"/>
      <c r="G373" s="45"/>
      <c r="H373" s="45"/>
      <c r="I373" s="45"/>
      <c r="J373" s="141" t="s">
        <v>111</v>
      </c>
      <c r="K373" s="100"/>
      <c r="L373" s="100"/>
      <c r="M373" s="100"/>
      <c r="N373" s="100"/>
      <c r="O373" s="100"/>
      <c r="P373" s="100"/>
      <c r="Q373" s="100"/>
    </row>
    <row r="374" spans="1:17" ht="16.5" thickBot="1" x14ac:dyDescent="0.35">
      <c r="A374" s="78" t="s">
        <v>433</v>
      </c>
      <c r="B374" s="145" t="s">
        <v>111</v>
      </c>
      <c r="C374" s="45"/>
      <c r="D374" s="45"/>
      <c r="E374" s="45"/>
      <c r="F374" s="45"/>
      <c r="G374" s="45"/>
      <c r="H374" s="45"/>
      <c r="I374" s="45"/>
      <c r="J374" s="141" t="s">
        <v>111</v>
      </c>
      <c r="K374" s="100"/>
      <c r="L374" s="100"/>
      <c r="M374" s="100"/>
      <c r="N374" s="100"/>
      <c r="O374" s="100"/>
      <c r="P374" s="100"/>
      <c r="Q374" s="100"/>
    </row>
    <row r="375" spans="1:17" ht="17.25" thickBot="1" x14ac:dyDescent="0.35">
      <c r="A375" s="77" t="s">
        <v>438</v>
      </c>
      <c r="B375" s="147" t="s">
        <v>23</v>
      </c>
      <c r="C375" s="45"/>
      <c r="D375" s="45"/>
      <c r="E375" s="45"/>
      <c r="F375" s="45"/>
      <c r="G375" s="45"/>
      <c r="H375" s="45"/>
      <c r="I375" s="45"/>
      <c r="J375" s="153" t="s">
        <v>23</v>
      </c>
      <c r="K375" s="100"/>
      <c r="L375" s="100"/>
      <c r="M375" s="100"/>
      <c r="N375" s="100"/>
      <c r="O375" s="100"/>
      <c r="P375" s="100"/>
      <c r="Q375" s="100"/>
    </row>
    <row r="376" spans="1:17" ht="31.5" thickBot="1" x14ac:dyDescent="0.35">
      <c r="A376" s="78" t="s">
        <v>440</v>
      </c>
      <c r="B376" s="147" t="s">
        <v>23</v>
      </c>
      <c r="C376" s="45"/>
      <c r="D376" s="45"/>
      <c r="E376" s="45"/>
      <c r="F376" s="45"/>
      <c r="G376" s="45"/>
      <c r="H376" s="45"/>
      <c r="I376" s="45"/>
      <c r="J376" s="153" t="s">
        <v>23</v>
      </c>
      <c r="K376" s="100"/>
      <c r="L376" s="100"/>
      <c r="M376" s="100"/>
      <c r="N376" s="100"/>
      <c r="O376" s="100"/>
      <c r="P376" s="100"/>
      <c r="Q376" s="100"/>
    </row>
    <row r="377" spans="1:17" ht="16.5" thickBot="1" x14ac:dyDescent="0.35">
      <c r="A377" s="78" t="s">
        <v>448</v>
      </c>
      <c r="B377" s="147" t="s">
        <v>23</v>
      </c>
      <c r="C377" s="45"/>
      <c r="D377" s="45"/>
      <c r="E377" s="45"/>
      <c r="F377" s="45"/>
      <c r="G377" s="45"/>
      <c r="H377" s="45"/>
      <c r="I377" s="45"/>
      <c r="J377" s="153" t="s">
        <v>23</v>
      </c>
      <c r="K377" s="100"/>
      <c r="L377" s="100"/>
      <c r="M377" s="100"/>
      <c r="N377" s="100"/>
      <c r="O377" s="100"/>
      <c r="P377" s="100"/>
      <c r="Q377" s="100"/>
    </row>
    <row r="378" spans="1:17" ht="33" thickBot="1" x14ac:dyDescent="0.35">
      <c r="A378" s="74" t="s">
        <v>396</v>
      </c>
      <c r="B378" s="147" t="s">
        <v>23</v>
      </c>
      <c r="C378" s="45"/>
      <c r="D378" s="45"/>
      <c r="E378" s="45"/>
      <c r="F378" s="45"/>
      <c r="G378" s="45"/>
      <c r="H378" s="45"/>
      <c r="I378" s="45"/>
      <c r="J378" s="153" t="s">
        <v>23</v>
      </c>
      <c r="K378" s="100"/>
      <c r="L378" s="100"/>
      <c r="M378" s="100"/>
      <c r="N378" s="100"/>
      <c r="O378" s="100"/>
      <c r="P378" s="100"/>
      <c r="Q378" s="100"/>
    </row>
    <row r="379" spans="1:17" ht="30.75" x14ac:dyDescent="0.3">
      <c r="A379" s="10" t="s">
        <v>397</v>
      </c>
      <c r="B379" s="147" t="s">
        <v>23</v>
      </c>
      <c r="C379" s="45"/>
      <c r="D379" s="45"/>
      <c r="E379" s="45"/>
      <c r="F379" s="45"/>
      <c r="G379" s="45"/>
      <c r="H379" s="45"/>
      <c r="I379" s="45"/>
      <c r="J379" s="153" t="s">
        <v>23</v>
      </c>
      <c r="K379" s="100"/>
      <c r="L379" s="100"/>
      <c r="M379" s="100"/>
      <c r="N379" s="100"/>
      <c r="O379" s="100"/>
      <c r="P379" s="100"/>
      <c r="Q379" s="100"/>
    </row>
    <row r="380" spans="1:17" ht="15.75" x14ac:dyDescent="0.3">
      <c r="A380" s="10" t="s">
        <v>404</v>
      </c>
      <c r="B380" s="151" t="s">
        <v>405</v>
      </c>
      <c r="C380" s="45"/>
      <c r="D380" s="45"/>
      <c r="E380" s="45"/>
      <c r="F380" s="45"/>
      <c r="G380" s="45"/>
      <c r="H380" s="45"/>
      <c r="I380" s="45"/>
      <c r="J380" s="149" t="s">
        <v>59</v>
      </c>
      <c r="K380" s="100"/>
      <c r="L380" s="100"/>
      <c r="M380" s="100"/>
      <c r="N380" s="100"/>
      <c r="O380" s="100"/>
      <c r="P380" s="100"/>
      <c r="Q380" s="100"/>
    </row>
    <row r="381" spans="1:17" ht="15.75" x14ac:dyDescent="0.3">
      <c r="A381" s="10" t="s">
        <v>409</v>
      </c>
      <c r="B381" s="151" t="s">
        <v>405</v>
      </c>
      <c r="C381" s="45"/>
      <c r="D381" s="45"/>
      <c r="E381" s="45"/>
      <c r="F381" s="45"/>
      <c r="G381" s="45"/>
      <c r="H381" s="45"/>
      <c r="I381" s="45"/>
      <c r="J381" s="149" t="s">
        <v>59</v>
      </c>
      <c r="K381" s="100"/>
      <c r="L381" s="100"/>
      <c r="M381" s="100"/>
      <c r="N381" s="100"/>
      <c r="O381" s="100"/>
      <c r="P381" s="100"/>
      <c r="Q381" s="100"/>
    </row>
    <row r="382" spans="1:17" ht="15.75" x14ac:dyDescent="0.3">
      <c r="A382" s="10" t="s">
        <v>412</v>
      </c>
      <c r="B382" s="151" t="s">
        <v>405</v>
      </c>
      <c r="C382" s="45"/>
      <c r="D382" s="45"/>
      <c r="E382" s="45"/>
      <c r="F382" s="45"/>
      <c r="G382" s="45"/>
      <c r="H382" s="45"/>
      <c r="I382" s="45"/>
      <c r="J382" s="149" t="s">
        <v>59</v>
      </c>
      <c r="K382" s="100"/>
      <c r="L382" s="100"/>
      <c r="M382" s="100"/>
      <c r="N382" s="100"/>
      <c r="O382" s="100"/>
      <c r="P382" s="100"/>
      <c r="Q382" s="100"/>
    </row>
    <row r="383" spans="1:17" ht="15.75" x14ac:dyDescent="0.3">
      <c r="A383" s="10" t="s">
        <v>415</v>
      </c>
      <c r="B383" s="151" t="s">
        <v>405</v>
      </c>
      <c r="C383" s="45"/>
      <c r="D383" s="45"/>
      <c r="E383" s="45"/>
      <c r="F383" s="45"/>
      <c r="G383" s="45"/>
      <c r="H383" s="45"/>
      <c r="I383" s="45"/>
      <c r="J383" s="149" t="s">
        <v>59</v>
      </c>
      <c r="K383" s="100"/>
      <c r="L383" s="100"/>
      <c r="M383" s="100"/>
      <c r="N383" s="100"/>
      <c r="O383" s="100"/>
      <c r="P383" s="100"/>
      <c r="Q383" s="100"/>
    </row>
    <row r="384" spans="1:17" ht="15.75" x14ac:dyDescent="0.3">
      <c r="A384" s="10" t="s">
        <v>426</v>
      </c>
      <c r="B384" s="151" t="s">
        <v>405</v>
      </c>
      <c r="C384" s="45"/>
      <c r="D384" s="45"/>
      <c r="E384" s="45"/>
      <c r="F384" s="45"/>
      <c r="G384" s="45"/>
      <c r="H384" s="45"/>
      <c r="I384" s="45"/>
      <c r="J384" s="149" t="s">
        <v>59</v>
      </c>
      <c r="K384" s="100"/>
      <c r="L384" s="100"/>
      <c r="M384" s="100"/>
      <c r="N384" s="100"/>
      <c r="O384" s="100"/>
      <c r="P384" s="100"/>
      <c r="Q384" s="100"/>
    </row>
    <row r="385" spans="1:17" ht="16.5" thickBot="1" x14ac:dyDescent="0.35">
      <c r="A385" s="10" t="s">
        <v>427</v>
      </c>
      <c r="B385" s="151" t="s">
        <v>405</v>
      </c>
      <c r="C385" s="45"/>
      <c r="D385" s="45"/>
      <c r="E385" s="45"/>
      <c r="F385" s="45"/>
      <c r="G385" s="45"/>
      <c r="H385" s="45"/>
      <c r="I385" s="45"/>
      <c r="J385" s="149" t="s">
        <v>59</v>
      </c>
      <c r="K385" s="100"/>
      <c r="L385" s="100"/>
      <c r="M385" s="100"/>
      <c r="N385" s="100"/>
      <c r="O385" s="100"/>
      <c r="P385" s="100"/>
      <c r="Q385" s="100"/>
    </row>
    <row r="386" spans="1:17" ht="16.5" thickBot="1" x14ac:dyDescent="0.35">
      <c r="A386" s="10" t="s">
        <v>430</v>
      </c>
      <c r="B386" s="144" t="s">
        <v>111</v>
      </c>
      <c r="C386" s="45"/>
      <c r="D386" s="45"/>
      <c r="E386" s="45"/>
      <c r="F386" s="45"/>
      <c r="G386" s="45"/>
      <c r="H386" s="45"/>
      <c r="I386" s="45"/>
      <c r="J386" s="141" t="s">
        <v>111</v>
      </c>
      <c r="K386" s="100"/>
      <c r="L386" s="100"/>
      <c r="M386" s="100"/>
      <c r="N386" s="100"/>
      <c r="O386" s="100"/>
      <c r="P386" s="100"/>
      <c r="Q386" s="100"/>
    </row>
    <row r="387" spans="1:17" ht="16.5" thickBot="1" x14ac:dyDescent="0.35">
      <c r="A387" s="10" t="s">
        <v>433</v>
      </c>
      <c r="B387" s="144" t="s">
        <v>111</v>
      </c>
      <c r="C387" s="45"/>
      <c r="D387" s="45"/>
      <c r="E387" s="45"/>
      <c r="F387" s="45"/>
      <c r="G387" s="45"/>
      <c r="H387" s="45"/>
      <c r="I387" s="45"/>
      <c r="J387" s="141" t="s">
        <v>111</v>
      </c>
      <c r="K387" s="100"/>
      <c r="L387" s="100"/>
      <c r="M387" s="100"/>
      <c r="N387" s="100"/>
      <c r="O387" s="100"/>
      <c r="P387" s="100"/>
      <c r="Q387" s="100"/>
    </row>
    <row r="388" spans="1:17" ht="17.25" thickBot="1" x14ac:dyDescent="0.35">
      <c r="A388" s="74" t="s">
        <v>438</v>
      </c>
      <c r="B388" s="147" t="s">
        <v>23</v>
      </c>
      <c r="C388" s="45"/>
      <c r="D388" s="45"/>
      <c r="E388" s="45"/>
      <c r="F388" s="45"/>
      <c r="G388" s="45"/>
      <c r="H388" s="45"/>
      <c r="I388" s="45"/>
      <c r="J388" s="153" t="s">
        <v>23</v>
      </c>
      <c r="K388" s="100"/>
      <c r="L388" s="100"/>
      <c r="M388" s="100"/>
      <c r="N388" s="100"/>
      <c r="O388" s="100"/>
      <c r="P388" s="100"/>
      <c r="Q388" s="100"/>
    </row>
    <row r="389" spans="1:17" ht="31.5" thickBot="1" x14ac:dyDescent="0.35">
      <c r="A389" s="10" t="s">
        <v>440</v>
      </c>
      <c r="B389" s="147" t="s">
        <v>23</v>
      </c>
      <c r="C389" s="45"/>
      <c r="D389" s="45"/>
      <c r="E389" s="45"/>
      <c r="F389" s="45"/>
      <c r="G389" s="45"/>
      <c r="H389" s="45"/>
      <c r="I389" s="45"/>
      <c r="J389" s="153" t="s">
        <v>23</v>
      </c>
      <c r="K389" s="100"/>
      <c r="L389" s="100"/>
      <c r="M389" s="100"/>
      <c r="N389" s="100"/>
      <c r="O389" s="100"/>
      <c r="P389" s="100"/>
      <c r="Q389" s="100"/>
    </row>
    <row r="390" spans="1:17" ht="15.75" x14ac:dyDescent="0.3">
      <c r="A390" s="10" t="s">
        <v>448</v>
      </c>
      <c r="B390" s="147" t="s">
        <v>23</v>
      </c>
      <c r="C390" s="45"/>
      <c r="D390" s="45"/>
      <c r="E390" s="45"/>
      <c r="F390" s="45"/>
      <c r="G390" s="45"/>
      <c r="H390" s="45"/>
      <c r="I390" s="45"/>
      <c r="J390" s="153" t="s">
        <v>23</v>
      </c>
      <c r="K390" s="100"/>
      <c r="L390" s="100"/>
      <c r="M390" s="100"/>
      <c r="N390" s="100"/>
      <c r="O390" s="100"/>
      <c r="P390" s="100"/>
      <c r="Q390" s="100"/>
    </row>
    <row r="391" spans="1:17" ht="16.5" thickBot="1" x14ac:dyDescent="0.35">
      <c r="A391" s="10"/>
      <c r="B391" s="7"/>
      <c r="C391" s="45"/>
      <c r="D391" s="45"/>
      <c r="E391" s="45"/>
      <c r="F391" s="45"/>
      <c r="G391" s="45"/>
      <c r="H391" s="45"/>
      <c r="I391" s="45"/>
      <c r="J391" s="7"/>
      <c r="K391" s="100"/>
      <c r="L391" s="100"/>
      <c r="M391" s="100"/>
      <c r="N391" s="100"/>
      <c r="O391" s="100"/>
      <c r="P391" s="100"/>
      <c r="Q391" s="100"/>
    </row>
    <row r="392" spans="1:17" ht="33" thickBot="1" x14ac:dyDescent="0.35">
      <c r="A392" s="77" t="s">
        <v>396</v>
      </c>
      <c r="B392" s="147" t="s">
        <v>23</v>
      </c>
      <c r="C392" s="45"/>
      <c r="D392" s="45"/>
      <c r="E392" s="45"/>
      <c r="F392" s="45"/>
      <c r="G392" s="45"/>
      <c r="H392" s="45"/>
      <c r="I392" s="45"/>
      <c r="J392" s="153" t="s">
        <v>23</v>
      </c>
      <c r="K392" s="100"/>
      <c r="L392" s="100"/>
      <c r="M392" s="100"/>
      <c r="N392" s="100"/>
      <c r="O392" s="100"/>
      <c r="P392" s="100"/>
      <c r="Q392" s="100"/>
    </row>
    <row r="393" spans="1:17" ht="30.75" x14ac:dyDescent="0.3">
      <c r="A393" s="78" t="s">
        <v>397</v>
      </c>
      <c r="B393" s="147" t="s">
        <v>23</v>
      </c>
      <c r="C393" s="45"/>
      <c r="D393" s="45"/>
      <c r="E393" s="45"/>
      <c r="F393" s="45"/>
      <c r="G393" s="45"/>
      <c r="H393" s="45"/>
      <c r="I393" s="45"/>
      <c r="J393" s="153" t="s">
        <v>23</v>
      </c>
      <c r="K393" s="100"/>
      <c r="L393" s="100"/>
      <c r="M393" s="100"/>
      <c r="N393" s="100"/>
      <c r="O393" s="100"/>
      <c r="P393" s="100"/>
      <c r="Q393" s="100"/>
    </row>
    <row r="394" spans="1:17" ht="15.75" x14ac:dyDescent="0.3">
      <c r="A394" s="78" t="s">
        <v>404</v>
      </c>
      <c r="B394" s="151" t="s">
        <v>405</v>
      </c>
      <c r="C394" s="45"/>
      <c r="D394" s="45"/>
      <c r="E394" s="45"/>
      <c r="F394" s="45"/>
      <c r="G394" s="45"/>
      <c r="H394" s="45"/>
      <c r="I394" s="45"/>
      <c r="J394" s="149" t="s">
        <v>59</v>
      </c>
      <c r="K394" s="100"/>
      <c r="L394" s="100"/>
      <c r="M394" s="100"/>
      <c r="N394" s="100"/>
      <c r="O394" s="100"/>
      <c r="P394" s="100"/>
      <c r="Q394" s="100"/>
    </row>
    <row r="395" spans="1:17" ht="15.75" x14ac:dyDescent="0.3">
      <c r="A395" s="78" t="s">
        <v>409</v>
      </c>
      <c r="B395" s="151" t="s">
        <v>405</v>
      </c>
      <c r="C395" s="45"/>
      <c r="D395" s="45"/>
      <c r="E395" s="45"/>
      <c r="F395" s="45"/>
      <c r="G395" s="45"/>
      <c r="H395" s="45"/>
      <c r="I395" s="45"/>
      <c r="J395" s="149" t="s">
        <v>59</v>
      </c>
      <c r="K395" s="100"/>
      <c r="L395" s="100"/>
      <c r="M395" s="100"/>
      <c r="N395" s="100"/>
      <c r="O395" s="100"/>
      <c r="P395" s="100"/>
      <c r="Q395" s="100"/>
    </row>
    <row r="396" spans="1:17" ht="15.75" x14ac:dyDescent="0.3">
      <c r="A396" s="78" t="s">
        <v>412</v>
      </c>
      <c r="B396" s="151" t="s">
        <v>405</v>
      </c>
      <c r="C396" s="45"/>
      <c r="D396" s="45"/>
      <c r="E396" s="45"/>
      <c r="F396" s="45"/>
      <c r="G396" s="45"/>
      <c r="H396" s="45"/>
      <c r="I396" s="45"/>
      <c r="J396" s="149" t="s">
        <v>59</v>
      </c>
      <c r="K396" s="100"/>
      <c r="L396" s="100"/>
      <c r="M396" s="100"/>
      <c r="N396" s="100"/>
      <c r="O396" s="100"/>
      <c r="P396" s="100"/>
      <c r="Q396" s="100"/>
    </row>
    <row r="397" spans="1:17" ht="15.75" x14ac:dyDescent="0.3">
      <c r="A397" s="78" t="s">
        <v>415</v>
      </c>
      <c r="B397" s="151" t="s">
        <v>405</v>
      </c>
      <c r="C397" s="45"/>
      <c r="D397" s="45"/>
      <c r="E397" s="45"/>
      <c r="F397" s="45"/>
      <c r="G397" s="45"/>
      <c r="H397" s="45"/>
      <c r="I397" s="45"/>
      <c r="J397" s="149" t="s">
        <v>59</v>
      </c>
      <c r="K397" s="100"/>
      <c r="L397" s="100"/>
      <c r="M397" s="100"/>
      <c r="N397" s="100"/>
      <c r="O397" s="100"/>
      <c r="P397" s="100"/>
      <c r="Q397" s="100"/>
    </row>
    <row r="398" spans="1:17" ht="15.75" x14ac:dyDescent="0.3">
      <c r="A398" s="78" t="s">
        <v>426</v>
      </c>
      <c r="B398" s="151" t="s">
        <v>405</v>
      </c>
      <c r="C398" s="45"/>
      <c r="D398" s="45"/>
      <c r="E398" s="45"/>
      <c r="F398" s="45"/>
      <c r="G398" s="45"/>
      <c r="H398" s="45"/>
      <c r="I398" s="45"/>
      <c r="J398" s="149" t="s">
        <v>59</v>
      </c>
      <c r="K398" s="100"/>
      <c r="L398" s="100"/>
      <c r="M398" s="100"/>
      <c r="N398" s="100"/>
      <c r="O398" s="100"/>
      <c r="P398" s="100"/>
      <c r="Q398" s="100"/>
    </row>
    <row r="399" spans="1:17" ht="16.5" thickBot="1" x14ac:dyDescent="0.35">
      <c r="A399" s="78" t="s">
        <v>427</v>
      </c>
      <c r="B399" s="151" t="s">
        <v>405</v>
      </c>
      <c r="C399" s="45"/>
      <c r="D399" s="45"/>
      <c r="E399" s="45"/>
      <c r="F399" s="45"/>
      <c r="G399" s="45"/>
      <c r="H399" s="45"/>
      <c r="I399" s="45"/>
      <c r="J399" s="149" t="s">
        <v>59</v>
      </c>
      <c r="K399" s="100"/>
      <c r="L399" s="100"/>
      <c r="M399" s="100"/>
      <c r="N399" s="100"/>
      <c r="O399" s="100"/>
      <c r="P399" s="100"/>
      <c r="Q399" s="100"/>
    </row>
    <row r="400" spans="1:17" ht="16.5" thickBot="1" x14ac:dyDescent="0.35">
      <c r="A400" s="78" t="s">
        <v>430</v>
      </c>
      <c r="B400" s="145" t="s">
        <v>111</v>
      </c>
      <c r="C400" s="45"/>
      <c r="D400" s="45"/>
      <c r="E400" s="45"/>
      <c r="F400" s="45"/>
      <c r="G400" s="45"/>
      <c r="H400" s="45"/>
      <c r="I400" s="45"/>
      <c r="J400" s="141" t="s">
        <v>111</v>
      </c>
      <c r="K400" s="100"/>
      <c r="L400" s="100"/>
      <c r="M400" s="100"/>
      <c r="N400" s="100"/>
      <c r="O400" s="100"/>
      <c r="P400" s="100"/>
      <c r="Q400" s="100"/>
    </row>
    <row r="401" spans="1:17" ht="16.5" thickBot="1" x14ac:dyDescent="0.35">
      <c r="A401" s="78" t="s">
        <v>433</v>
      </c>
      <c r="B401" s="145" t="s">
        <v>111</v>
      </c>
      <c r="C401" s="45"/>
      <c r="D401" s="45"/>
      <c r="E401" s="45"/>
      <c r="F401" s="45"/>
      <c r="G401" s="45"/>
      <c r="H401" s="45"/>
      <c r="I401" s="45"/>
      <c r="J401" s="141" t="s">
        <v>111</v>
      </c>
      <c r="K401" s="100"/>
      <c r="L401" s="100"/>
      <c r="M401" s="100"/>
      <c r="N401" s="100"/>
      <c r="O401" s="100"/>
      <c r="P401" s="100"/>
      <c r="Q401" s="100"/>
    </row>
    <row r="402" spans="1:17" ht="17.25" thickBot="1" x14ac:dyDescent="0.35">
      <c r="A402" s="77" t="s">
        <v>438</v>
      </c>
      <c r="B402" s="147" t="s">
        <v>23</v>
      </c>
      <c r="C402" s="45"/>
      <c r="D402" s="45"/>
      <c r="E402" s="45"/>
      <c r="F402" s="45"/>
      <c r="G402" s="45"/>
      <c r="H402" s="45"/>
      <c r="I402" s="45"/>
      <c r="J402" s="153" t="s">
        <v>23</v>
      </c>
      <c r="K402" s="100"/>
      <c r="L402" s="100"/>
      <c r="M402" s="100"/>
      <c r="N402" s="100"/>
      <c r="O402" s="100"/>
      <c r="P402" s="100"/>
      <c r="Q402" s="100"/>
    </row>
    <row r="403" spans="1:17" ht="31.5" thickBot="1" x14ac:dyDescent="0.35">
      <c r="A403" s="78" t="s">
        <v>440</v>
      </c>
      <c r="B403" s="147" t="s">
        <v>23</v>
      </c>
      <c r="C403" s="45"/>
      <c r="D403" s="45"/>
      <c r="E403" s="45"/>
      <c r="F403" s="45"/>
      <c r="G403" s="45"/>
      <c r="H403" s="45"/>
      <c r="I403" s="45"/>
      <c r="J403" s="153" t="s">
        <v>23</v>
      </c>
      <c r="K403" s="100"/>
      <c r="L403" s="100"/>
      <c r="M403" s="100"/>
      <c r="N403" s="100"/>
      <c r="O403" s="100"/>
      <c r="P403" s="100"/>
      <c r="Q403" s="100"/>
    </row>
    <row r="404" spans="1:17" ht="16.5" thickBot="1" x14ac:dyDescent="0.35">
      <c r="A404" s="78" t="s">
        <v>448</v>
      </c>
      <c r="B404" s="147" t="s">
        <v>23</v>
      </c>
      <c r="C404" s="45"/>
      <c r="D404" s="45"/>
      <c r="E404" s="45"/>
      <c r="F404" s="45"/>
      <c r="G404" s="45"/>
      <c r="H404" s="45"/>
      <c r="I404" s="45"/>
      <c r="J404" s="153" t="s">
        <v>23</v>
      </c>
      <c r="K404" s="100"/>
      <c r="L404" s="100"/>
      <c r="M404" s="100"/>
      <c r="N404" s="100"/>
      <c r="O404" s="100"/>
      <c r="P404" s="100"/>
      <c r="Q404" s="100"/>
    </row>
    <row r="405" spans="1:17" ht="33" thickBot="1" x14ac:dyDescent="0.35">
      <c r="A405" s="74" t="s">
        <v>396</v>
      </c>
      <c r="B405" s="147" t="s">
        <v>23</v>
      </c>
      <c r="C405" s="45"/>
      <c r="D405" s="45"/>
      <c r="E405" s="45"/>
      <c r="F405" s="45"/>
      <c r="G405" s="45"/>
      <c r="H405" s="45"/>
      <c r="I405" s="45"/>
      <c r="J405" s="153" t="s">
        <v>23</v>
      </c>
      <c r="K405" s="100"/>
      <c r="L405" s="100"/>
      <c r="M405" s="100"/>
      <c r="N405" s="100"/>
      <c r="O405" s="100"/>
      <c r="P405" s="100"/>
      <c r="Q405" s="100"/>
    </row>
    <row r="406" spans="1:17" ht="30.75" x14ac:dyDescent="0.3">
      <c r="A406" s="10" t="s">
        <v>397</v>
      </c>
      <c r="B406" s="147" t="s">
        <v>23</v>
      </c>
      <c r="C406" s="45"/>
      <c r="D406" s="45"/>
      <c r="E406" s="45"/>
      <c r="F406" s="45"/>
      <c r="G406" s="45"/>
      <c r="H406" s="45"/>
      <c r="I406" s="45"/>
      <c r="J406" s="153" t="s">
        <v>23</v>
      </c>
      <c r="K406" s="100"/>
      <c r="L406" s="100"/>
      <c r="M406" s="100"/>
      <c r="N406" s="100"/>
      <c r="O406" s="100"/>
      <c r="P406" s="100"/>
      <c r="Q406" s="100"/>
    </row>
    <row r="407" spans="1:17" ht="15.75" x14ac:dyDescent="0.3">
      <c r="A407" s="10" t="s">
        <v>404</v>
      </c>
      <c r="B407" s="151" t="s">
        <v>405</v>
      </c>
      <c r="C407" s="45"/>
      <c r="D407" s="45"/>
      <c r="E407" s="45"/>
      <c r="F407" s="45"/>
      <c r="G407" s="45"/>
      <c r="H407" s="45"/>
      <c r="I407" s="45"/>
      <c r="J407" s="149" t="s">
        <v>59</v>
      </c>
      <c r="K407" s="100"/>
      <c r="L407" s="100"/>
      <c r="M407" s="100"/>
      <c r="N407" s="100"/>
      <c r="O407" s="100"/>
      <c r="P407" s="100"/>
      <c r="Q407" s="100"/>
    </row>
    <row r="408" spans="1:17" ht="15.75" x14ac:dyDescent="0.3">
      <c r="A408" s="10" t="s">
        <v>409</v>
      </c>
      <c r="B408" s="151" t="s">
        <v>405</v>
      </c>
      <c r="C408" s="45"/>
      <c r="D408" s="45"/>
      <c r="E408" s="45"/>
      <c r="F408" s="45"/>
      <c r="G408" s="45"/>
      <c r="H408" s="45"/>
      <c r="I408" s="45"/>
      <c r="J408" s="149" t="s">
        <v>59</v>
      </c>
      <c r="K408" s="100"/>
      <c r="L408" s="100"/>
      <c r="M408" s="100"/>
      <c r="N408" s="100"/>
      <c r="O408" s="100"/>
      <c r="P408" s="100"/>
      <c r="Q408" s="100"/>
    </row>
    <row r="409" spans="1:17" ht="15.75" x14ac:dyDescent="0.3">
      <c r="A409" s="10" t="s">
        <v>412</v>
      </c>
      <c r="B409" s="151" t="s">
        <v>405</v>
      </c>
      <c r="C409" s="45"/>
      <c r="D409" s="45"/>
      <c r="E409" s="45"/>
      <c r="F409" s="45"/>
      <c r="G409" s="45"/>
      <c r="H409" s="45"/>
      <c r="I409" s="45"/>
      <c r="J409" s="149" t="s">
        <v>59</v>
      </c>
      <c r="K409" s="100"/>
      <c r="L409" s="100"/>
      <c r="M409" s="100"/>
      <c r="N409" s="100"/>
      <c r="O409" s="100"/>
      <c r="P409" s="100"/>
      <c r="Q409" s="100"/>
    </row>
    <row r="410" spans="1:17" ht="15.75" x14ac:dyDescent="0.3">
      <c r="A410" s="10" t="s">
        <v>415</v>
      </c>
      <c r="B410" s="151" t="s">
        <v>405</v>
      </c>
      <c r="C410" s="45"/>
      <c r="D410" s="45"/>
      <c r="E410" s="45"/>
      <c r="F410" s="45"/>
      <c r="G410" s="45"/>
      <c r="H410" s="45"/>
      <c r="I410" s="45"/>
      <c r="J410" s="149" t="s">
        <v>59</v>
      </c>
      <c r="K410" s="100"/>
      <c r="L410" s="100"/>
      <c r="M410" s="100"/>
      <c r="N410" s="100"/>
      <c r="O410" s="100"/>
      <c r="P410" s="100"/>
      <c r="Q410" s="100"/>
    </row>
    <row r="411" spans="1:17" ht="15.75" x14ac:dyDescent="0.3">
      <c r="A411" s="10" t="s">
        <v>426</v>
      </c>
      <c r="B411" s="151" t="s">
        <v>405</v>
      </c>
      <c r="C411" s="45"/>
      <c r="D411" s="45"/>
      <c r="E411" s="45"/>
      <c r="F411" s="45"/>
      <c r="G411" s="45"/>
      <c r="H411" s="45"/>
      <c r="I411" s="45"/>
      <c r="J411" s="149" t="s">
        <v>59</v>
      </c>
      <c r="K411" s="100"/>
      <c r="L411" s="100"/>
      <c r="M411" s="100"/>
      <c r="N411" s="100"/>
      <c r="O411" s="100"/>
      <c r="P411" s="100"/>
      <c r="Q411" s="100"/>
    </row>
    <row r="412" spans="1:17" ht="16.5" thickBot="1" x14ac:dyDescent="0.35">
      <c r="A412" s="10" t="s">
        <v>427</v>
      </c>
      <c r="B412" s="151" t="s">
        <v>405</v>
      </c>
      <c r="C412" s="45"/>
      <c r="D412" s="45"/>
      <c r="E412" s="45"/>
      <c r="F412" s="45"/>
      <c r="G412" s="45"/>
      <c r="H412" s="45"/>
      <c r="I412" s="45"/>
      <c r="J412" s="149" t="s">
        <v>59</v>
      </c>
      <c r="K412" s="100"/>
      <c r="L412" s="100"/>
      <c r="M412" s="100"/>
      <c r="N412" s="100"/>
      <c r="O412" s="100"/>
      <c r="P412" s="100"/>
      <c r="Q412" s="100"/>
    </row>
    <row r="413" spans="1:17" ht="16.5" thickBot="1" x14ac:dyDescent="0.35">
      <c r="A413" s="10" t="s">
        <v>430</v>
      </c>
      <c r="B413" s="144" t="s">
        <v>111</v>
      </c>
      <c r="C413" s="45"/>
      <c r="D413" s="45"/>
      <c r="E413" s="45"/>
      <c r="F413" s="45"/>
      <c r="G413" s="45"/>
      <c r="H413" s="45"/>
      <c r="I413" s="45"/>
      <c r="J413" s="141" t="s">
        <v>111</v>
      </c>
      <c r="K413" s="100"/>
      <c r="L413" s="100"/>
      <c r="M413" s="100"/>
      <c r="N413" s="100"/>
      <c r="O413" s="100"/>
      <c r="P413" s="100"/>
      <c r="Q413" s="100"/>
    </row>
    <row r="414" spans="1:17" ht="16.5" thickBot="1" x14ac:dyDescent="0.35">
      <c r="A414" s="10" t="s">
        <v>433</v>
      </c>
      <c r="B414" s="144" t="s">
        <v>111</v>
      </c>
      <c r="C414" s="45"/>
      <c r="D414" s="45"/>
      <c r="E414" s="45"/>
      <c r="F414" s="45"/>
      <c r="G414" s="45"/>
      <c r="H414" s="45"/>
      <c r="I414" s="45"/>
      <c r="J414" s="141" t="s">
        <v>111</v>
      </c>
      <c r="K414" s="100"/>
      <c r="L414" s="100"/>
      <c r="M414" s="100"/>
      <c r="N414" s="100"/>
      <c r="O414" s="100"/>
      <c r="P414" s="100"/>
      <c r="Q414" s="100"/>
    </row>
    <row r="415" spans="1:17" ht="17.25" thickBot="1" x14ac:dyDescent="0.35">
      <c r="A415" s="74" t="s">
        <v>438</v>
      </c>
      <c r="B415" s="147" t="s">
        <v>23</v>
      </c>
      <c r="C415" s="45"/>
      <c r="D415" s="45"/>
      <c r="E415" s="45"/>
      <c r="F415" s="45"/>
      <c r="G415" s="45"/>
      <c r="H415" s="45"/>
      <c r="I415" s="45"/>
      <c r="J415" s="153" t="s">
        <v>23</v>
      </c>
      <c r="K415" s="100"/>
      <c r="L415" s="100"/>
      <c r="M415" s="100"/>
      <c r="N415" s="100"/>
      <c r="O415" s="100"/>
      <c r="P415" s="100"/>
      <c r="Q415" s="100"/>
    </row>
    <row r="416" spans="1:17" ht="31.5" thickBot="1" x14ac:dyDescent="0.35">
      <c r="A416" s="10" t="s">
        <v>440</v>
      </c>
      <c r="B416" s="147" t="s">
        <v>23</v>
      </c>
      <c r="C416" s="45"/>
      <c r="D416" s="45"/>
      <c r="E416" s="45"/>
      <c r="F416" s="45"/>
      <c r="G416" s="45"/>
      <c r="H416" s="45"/>
      <c r="I416" s="45"/>
      <c r="J416" s="153" t="s">
        <v>23</v>
      </c>
      <c r="K416" s="100"/>
      <c r="L416" s="100"/>
      <c r="M416" s="100"/>
      <c r="N416" s="100"/>
      <c r="O416" s="100"/>
      <c r="P416" s="100"/>
      <c r="Q416" s="100"/>
    </row>
    <row r="417" spans="1:17" ht="15.75" x14ac:dyDescent="0.3">
      <c r="A417" s="10" t="s">
        <v>448</v>
      </c>
      <c r="B417" s="147" t="s">
        <v>23</v>
      </c>
      <c r="C417" s="45"/>
      <c r="D417" s="45"/>
      <c r="E417" s="45"/>
      <c r="F417" s="45"/>
      <c r="G417" s="45"/>
      <c r="H417" s="45"/>
      <c r="I417" s="45"/>
      <c r="J417" s="153" t="s">
        <v>23</v>
      </c>
      <c r="K417" s="100"/>
      <c r="L417" s="100"/>
      <c r="M417" s="100"/>
      <c r="N417" s="100"/>
      <c r="O417" s="100"/>
      <c r="P417" s="100"/>
      <c r="Q417" s="100"/>
    </row>
    <row r="418" spans="1:17" ht="16.5" thickBot="1" x14ac:dyDescent="0.35">
      <c r="A418" s="10"/>
      <c r="B418" s="7"/>
      <c r="C418" s="45"/>
      <c r="D418" s="45"/>
      <c r="E418" s="45"/>
      <c r="F418" s="45"/>
      <c r="G418" s="45"/>
      <c r="H418" s="45"/>
      <c r="I418" s="45"/>
      <c r="J418" s="7"/>
      <c r="K418" s="100"/>
      <c r="L418" s="100"/>
      <c r="M418" s="100"/>
      <c r="N418" s="100"/>
      <c r="O418" s="100"/>
      <c r="P418" s="100"/>
      <c r="Q418" s="100"/>
    </row>
    <row r="419" spans="1:17" ht="33" thickBot="1" x14ac:dyDescent="0.35">
      <c r="A419" s="77" t="s">
        <v>396</v>
      </c>
      <c r="B419" s="147" t="s">
        <v>23</v>
      </c>
      <c r="C419" s="45"/>
      <c r="D419" s="45"/>
      <c r="E419" s="45"/>
      <c r="F419" s="45"/>
      <c r="G419" s="45"/>
      <c r="H419" s="45"/>
      <c r="I419" s="45"/>
      <c r="J419" s="153" t="s">
        <v>23</v>
      </c>
      <c r="K419" s="100"/>
      <c r="L419" s="100"/>
      <c r="M419" s="100"/>
      <c r="N419" s="100"/>
      <c r="O419" s="100"/>
      <c r="P419" s="100"/>
      <c r="Q419" s="100"/>
    </row>
    <row r="420" spans="1:17" ht="30.75" x14ac:dyDescent="0.3">
      <c r="A420" s="78" t="s">
        <v>397</v>
      </c>
      <c r="B420" s="147" t="s">
        <v>23</v>
      </c>
      <c r="C420" s="45"/>
      <c r="D420" s="45"/>
      <c r="E420" s="45"/>
      <c r="F420" s="45"/>
      <c r="G420" s="45"/>
      <c r="H420" s="45"/>
      <c r="I420" s="45"/>
      <c r="J420" s="153" t="s">
        <v>23</v>
      </c>
      <c r="K420" s="100"/>
      <c r="L420" s="100"/>
      <c r="M420" s="100"/>
      <c r="N420" s="100"/>
      <c r="O420" s="100"/>
      <c r="P420" s="100"/>
      <c r="Q420" s="100"/>
    </row>
    <row r="421" spans="1:17" ht="15.75" x14ac:dyDescent="0.3">
      <c r="A421" s="78" t="s">
        <v>404</v>
      </c>
      <c r="B421" s="151" t="s">
        <v>405</v>
      </c>
      <c r="C421" s="45"/>
      <c r="D421" s="45"/>
      <c r="E421" s="45"/>
      <c r="F421" s="45"/>
      <c r="G421" s="45"/>
      <c r="H421" s="45"/>
      <c r="I421" s="45"/>
      <c r="J421" s="149" t="s">
        <v>59</v>
      </c>
      <c r="K421" s="100"/>
      <c r="L421" s="100"/>
      <c r="M421" s="100"/>
      <c r="N421" s="100"/>
      <c r="O421" s="100"/>
      <c r="P421" s="100"/>
      <c r="Q421" s="100"/>
    </row>
    <row r="422" spans="1:17" ht="15.75" x14ac:dyDescent="0.3">
      <c r="A422" s="78" t="s">
        <v>409</v>
      </c>
      <c r="B422" s="151" t="s">
        <v>405</v>
      </c>
      <c r="C422" s="45"/>
      <c r="D422" s="45"/>
      <c r="E422" s="45"/>
      <c r="F422" s="45"/>
      <c r="G422" s="45"/>
      <c r="H422" s="45"/>
      <c r="I422" s="45"/>
      <c r="J422" s="149" t="s">
        <v>59</v>
      </c>
      <c r="K422" s="100"/>
      <c r="L422" s="100"/>
      <c r="M422" s="100"/>
      <c r="N422" s="100"/>
      <c r="O422" s="100"/>
      <c r="P422" s="100"/>
      <c r="Q422" s="100"/>
    </row>
    <row r="423" spans="1:17" ht="15.75" x14ac:dyDescent="0.3">
      <c r="A423" s="78" t="s">
        <v>412</v>
      </c>
      <c r="B423" s="151" t="s">
        <v>405</v>
      </c>
      <c r="C423" s="45"/>
      <c r="D423" s="45"/>
      <c r="E423" s="45"/>
      <c r="F423" s="45"/>
      <c r="G423" s="45"/>
      <c r="H423" s="45"/>
      <c r="I423" s="45"/>
      <c r="J423" s="149" t="s">
        <v>59</v>
      </c>
      <c r="K423" s="100"/>
      <c r="L423" s="100"/>
      <c r="M423" s="100"/>
      <c r="N423" s="100"/>
      <c r="O423" s="100"/>
      <c r="P423" s="100"/>
      <c r="Q423" s="100"/>
    </row>
    <row r="424" spans="1:17" ht="15.75" x14ac:dyDescent="0.3">
      <c r="A424" s="78" t="s">
        <v>415</v>
      </c>
      <c r="B424" s="151" t="s">
        <v>405</v>
      </c>
      <c r="C424" s="45"/>
      <c r="D424" s="45"/>
      <c r="E424" s="45"/>
      <c r="F424" s="45"/>
      <c r="G424" s="45"/>
      <c r="H424" s="45"/>
      <c r="I424" s="45"/>
      <c r="J424" s="149" t="s">
        <v>59</v>
      </c>
      <c r="K424" s="100"/>
      <c r="L424" s="100"/>
      <c r="M424" s="100"/>
      <c r="N424" s="100"/>
      <c r="O424" s="100"/>
      <c r="P424" s="100"/>
      <c r="Q424" s="100"/>
    </row>
    <row r="425" spans="1:17" ht="15.75" x14ac:dyDescent="0.3">
      <c r="A425" s="78" t="s">
        <v>426</v>
      </c>
      <c r="B425" s="151" t="s">
        <v>405</v>
      </c>
      <c r="C425" s="45"/>
      <c r="D425" s="45"/>
      <c r="E425" s="45"/>
      <c r="F425" s="45"/>
      <c r="G425" s="45"/>
      <c r="H425" s="45"/>
      <c r="I425" s="45"/>
      <c r="J425" s="149" t="s">
        <v>59</v>
      </c>
      <c r="K425" s="100"/>
      <c r="L425" s="100"/>
      <c r="M425" s="100"/>
      <c r="N425" s="100"/>
      <c r="O425" s="100"/>
      <c r="P425" s="100"/>
      <c r="Q425" s="100"/>
    </row>
    <row r="426" spans="1:17" ht="16.5" thickBot="1" x14ac:dyDescent="0.35">
      <c r="A426" s="78" t="s">
        <v>427</v>
      </c>
      <c r="B426" s="151" t="s">
        <v>405</v>
      </c>
      <c r="C426" s="45"/>
      <c r="D426" s="45"/>
      <c r="E426" s="45"/>
      <c r="F426" s="45"/>
      <c r="G426" s="45"/>
      <c r="H426" s="45"/>
      <c r="I426" s="45"/>
      <c r="J426" s="149" t="s">
        <v>59</v>
      </c>
      <c r="K426" s="100"/>
      <c r="L426" s="100"/>
      <c r="M426" s="100"/>
      <c r="N426" s="100"/>
      <c r="O426" s="100"/>
      <c r="P426" s="100"/>
      <c r="Q426" s="100"/>
    </row>
    <row r="427" spans="1:17" ht="16.5" thickBot="1" x14ac:dyDescent="0.35">
      <c r="A427" s="78" t="s">
        <v>430</v>
      </c>
      <c r="B427" s="145" t="s">
        <v>111</v>
      </c>
      <c r="C427" s="45"/>
      <c r="D427" s="45"/>
      <c r="E427" s="45"/>
      <c r="F427" s="45"/>
      <c r="G427" s="45"/>
      <c r="H427" s="45"/>
      <c r="I427" s="45"/>
      <c r="J427" s="141" t="s">
        <v>111</v>
      </c>
      <c r="K427" s="100"/>
      <c r="L427" s="100"/>
      <c r="M427" s="100"/>
      <c r="N427" s="100"/>
      <c r="O427" s="100"/>
      <c r="P427" s="100"/>
      <c r="Q427" s="100"/>
    </row>
    <row r="428" spans="1:17" ht="16.5" thickBot="1" x14ac:dyDescent="0.35">
      <c r="A428" s="78" t="s">
        <v>433</v>
      </c>
      <c r="B428" s="145" t="s">
        <v>111</v>
      </c>
      <c r="C428" s="45"/>
      <c r="D428" s="45"/>
      <c r="E428" s="45"/>
      <c r="F428" s="45"/>
      <c r="G428" s="45"/>
      <c r="H428" s="45"/>
      <c r="I428" s="45"/>
      <c r="J428" s="141" t="s">
        <v>111</v>
      </c>
      <c r="K428" s="100"/>
      <c r="L428" s="100"/>
      <c r="M428" s="100"/>
      <c r="N428" s="100"/>
      <c r="O428" s="100"/>
      <c r="P428" s="100"/>
      <c r="Q428" s="100"/>
    </row>
    <row r="429" spans="1:17" ht="17.25" thickBot="1" x14ac:dyDescent="0.35">
      <c r="A429" s="77" t="s">
        <v>438</v>
      </c>
      <c r="B429" s="147" t="s">
        <v>23</v>
      </c>
      <c r="C429" s="45"/>
      <c r="D429" s="45"/>
      <c r="E429" s="45"/>
      <c r="F429" s="45"/>
      <c r="G429" s="45"/>
      <c r="H429" s="45"/>
      <c r="I429" s="45"/>
      <c r="J429" s="153" t="s">
        <v>23</v>
      </c>
      <c r="K429" s="100"/>
      <c r="L429" s="100"/>
      <c r="M429" s="100"/>
      <c r="N429" s="100"/>
      <c r="O429" s="100"/>
      <c r="P429" s="100"/>
      <c r="Q429" s="100"/>
    </row>
    <row r="430" spans="1:17" ht="31.5" thickBot="1" x14ac:dyDescent="0.35">
      <c r="A430" s="78" t="s">
        <v>440</v>
      </c>
      <c r="B430" s="147" t="s">
        <v>23</v>
      </c>
      <c r="C430" s="45"/>
      <c r="D430" s="45"/>
      <c r="E430" s="45"/>
      <c r="F430" s="45"/>
      <c r="G430" s="45"/>
      <c r="H430" s="45"/>
      <c r="I430" s="45"/>
      <c r="J430" s="153" t="s">
        <v>23</v>
      </c>
      <c r="K430" s="100"/>
      <c r="L430" s="100"/>
      <c r="M430" s="100"/>
      <c r="N430" s="100"/>
      <c r="O430" s="100"/>
      <c r="P430" s="100"/>
      <c r="Q430" s="100"/>
    </row>
    <row r="431" spans="1:17" ht="16.5" thickBot="1" x14ac:dyDescent="0.35">
      <c r="A431" s="78" t="s">
        <v>448</v>
      </c>
      <c r="B431" s="147" t="s">
        <v>23</v>
      </c>
      <c r="C431" s="45"/>
      <c r="D431" s="45"/>
      <c r="E431" s="45"/>
      <c r="F431" s="45"/>
      <c r="G431" s="45"/>
      <c r="H431" s="45"/>
      <c r="I431" s="45"/>
      <c r="J431" s="153" t="s">
        <v>23</v>
      </c>
      <c r="K431" s="100"/>
      <c r="L431" s="100"/>
      <c r="M431" s="100"/>
      <c r="N431" s="100"/>
      <c r="O431" s="100"/>
      <c r="P431" s="100"/>
      <c r="Q431" s="100"/>
    </row>
    <row r="432" spans="1:17" ht="33" thickBot="1" x14ac:dyDescent="0.35">
      <c r="A432" s="74" t="s">
        <v>396</v>
      </c>
      <c r="B432" s="147" t="s">
        <v>23</v>
      </c>
      <c r="C432" s="45"/>
      <c r="D432" s="45"/>
      <c r="E432" s="45"/>
      <c r="F432" s="45"/>
      <c r="G432" s="45"/>
      <c r="H432" s="45"/>
      <c r="I432" s="45"/>
      <c r="J432" s="153" t="s">
        <v>23</v>
      </c>
      <c r="K432" s="100"/>
      <c r="L432" s="100"/>
      <c r="M432" s="100"/>
      <c r="N432" s="100"/>
      <c r="O432" s="100"/>
      <c r="P432" s="100"/>
      <c r="Q432" s="100"/>
    </row>
    <row r="433" spans="1:17" ht="30.75" x14ac:dyDescent="0.3">
      <c r="A433" s="10" t="s">
        <v>397</v>
      </c>
      <c r="B433" s="147" t="s">
        <v>23</v>
      </c>
      <c r="C433" s="45"/>
      <c r="D433" s="45"/>
      <c r="E433" s="45"/>
      <c r="F433" s="45"/>
      <c r="G433" s="45"/>
      <c r="H433" s="45"/>
      <c r="I433" s="45"/>
      <c r="J433" s="153" t="s">
        <v>23</v>
      </c>
      <c r="K433" s="100"/>
      <c r="L433" s="100"/>
      <c r="M433" s="100"/>
      <c r="N433" s="100"/>
      <c r="O433" s="100"/>
      <c r="P433" s="100"/>
      <c r="Q433" s="100"/>
    </row>
    <row r="434" spans="1:17" ht="15.75" x14ac:dyDescent="0.3">
      <c r="A434" s="10" t="s">
        <v>404</v>
      </c>
      <c r="B434" s="151" t="s">
        <v>405</v>
      </c>
      <c r="C434" s="45"/>
      <c r="D434" s="45"/>
      <c r="E434" s="45"/>
      <c r="F434" s="45"/>
      <c r="G434" s="45"/>
      <c r="H434" s="45"/>
      <c r="I434" s="45"/>
      <c r="J434" s="149" t="s">
        <v>59</v>
      </c>
      <c r="K434" s="100"/>
      <c r="L434" s="100"/>
      <c r="M434" s="100"/>
      <c r="N434" s="100"/>
      <c r="O434" s="100"/>
      <c r="P434" s="100"/>
      <c r="Q434" s="100"/>
    </row>
    <row r="435" spans="1:17" ht="15.75" x14ac:dyDescent="0.3">
      <c r="A435" s="10" t="s">
        <v>409</v>
      </c>
      <c r="B435" s="151" t="s">
        <v>405</v>
      </c>
      <c r="C435" s="45"/>
      <c r="D435" s="45"/>
      <c r="E435" s="45"/>
      <c r="F435" s="45"/>
      <c r="G435" s="45"/>
      <c r="H435" s="45"/>
      <c r="I435" s="45"/>
      <c r="J435" s="149" t="s">
        <v>59</v>
      </c>
      <c r="K435" s="100"/>
      <c r="L435" s="100"/>
      <c r="M435" s="100"/>
      <c r="N435" s="100"/>
      <c r="O435" s="100"/>
      <c r="P435" s="100"/>
      <c r="Q435" s="100"/>
    </row>
    <row r="436" spans="1:17" ht="15.75" x14ac:dyDescent="0.3">
      <c r="A436" s="10" t="s">
        <v>412</v>
      </c>
      <c r="B436" s="151" t="s">
        <v>405</v>
      </c>
      <c r="C436" s="45"/>
      <c r="D436" s="45"/>
      <c r="E436" s="45"/>
      <c r="F436" s="45"/>
      <c r="G436" s="45"/>
      <c r="H436" s="45"/>
      <c r="I436" s="45"/>
      <c r="J436" s="149" t="s">
        <v>59</v>
      </c>
      <c r="K436" s="100"/>
      <c r="L436" s="100"/>
      <c r="M436" s="100"/>
      <c r="N436" s="100"/>
      <c r="O436" s="100"/>
      <c r="P436" s="100"/>
      <c r="Q436" s="100"/>
    </row>
    <row r="437" spans="1:17" ht="15.75" x14ac:dyDescent="0.3">
      <c r="A437" s="10" t="s">
        <v>415</v>
      </c>
      <c r="B437" s="151" t="s">
        <v>405</v>
      </c>
      <c r="C437" s="45"/>
      <c r="D437" s="45"/>
      <c r="E437" s="45"/>
      <c r="F437" s="45"/>
      <c r="G437" s="45"/>
      <c r="H437" s="45"/>
      <c r="I437" s="45"/>
      <c r="J437" s="149" t="s">
        <v>59</v>
      </c>
      <c r="K437" s="100"/>
      <c r="L437" s="100"/>
      <c r="M437" s="100"/>
      <c r="N437" s="100"/>
      <c r="O437" s="100"/>
      <c r="P437" s="100"/>
      <c r="Q437" s="100"/>
    </row>
    <row r="438" spans="1:17" ht="15.75" x14ac:dyDescent="0.3">
      <c r="A438" s="10" t="s">
        <v>426</v>
      </c>
      <c r="B438" s="151" t="s">
        <v>405</v>
      </c>
      <c r="C438" s="45"/>
      <c r="D438" s="45"/>
      <c r="E438" s="45"/>
      <c r="F438" s="45"/>
      <c r="G438" s="45"/>
      <c r="H438" s="45"/>
      <c r="I438" s="45"/>
      <c r="J438" s="149" t="s">
        <v>59</v>
      </c>
      <c r="K438" s="100"/>
      <c r="L438" s="100"/>
      <c r="M438" s="100"/>
      <c r="N438" s="100"/>
      <c r="O438" s="100"/>
      <c r="P438" s="100"/>
      <c r="Q438" s="100"/>
    </row>
    <row r="439" spans="1:17" ht="16.5" thickBot="1" x14ac:dyDescent="0.35">
      <c r="A439" s="10" t="s">
        <v>427</v>
      </c>
      <c r="B439" s="151" t="s">
        <v>405</v>
      </c>
      <c r="C439" s="45"/>
      <c r="D439" s="45"/>
      <c r="E439" s="45"/>
      <c r="F439" s="45"/>
      <c r="G439" s="45"/>
      <c r="H439" s="45"/>
      <c r="I439" s="45"/>
      <c r="J439" s="149" t="s">
        <v>59</v>
      </c>
      <c r="K439" s="100"/>
      <c r="L439" s="100"/>
      <c r="M439" s="100"/>
      <c r="N439" s="100"/>
      <c r="O439" s="100"/>
      <c r="P439" s="100"/>
      <c r="Q439" s="100"/>
    </row>
    <row r="440" spans="1:17" ht="16.5" thickBot="1" x14ac:dyDescent="0.35">
      <c r="A440" s="10" t="s">
        <v>430</v>
      </c>
      <c r="B440" s="144" t="s">
        <v>111</v>
      </c>
      <c r="C440" s="45"/>
      <c r="D440" s="45"/>
      <c r="E440" s="45"/>
      <c r="F440" s="45"/>
      <c r="G440" s="45"/>
      <c r="H440" s="45"/>
      <c r="I440" s="45"/>
      <c r="J440" s="141" t="s">
        <v>111</v>
      </c>
      <c r="K440" s="100"/>
      <c r="L440" s="100"/>
      <c r="M440" s="100"/>
      <c r="N440" s="100"/>
      <c r="O440" s="100"/>
      <c r="P440" s="100"/>
      <c r="Q440" s="100"/>
    </row>
    <row r="441" spans="1:17" ht="16.5" thickBot="1" x14ac:dyDescent="0.35">
      <c r="A441" s="10" t="s">
        <v>433</v>
      </c>
      <c r="B441" s="144" t="s">
        <v>111</v>
      </c>
      <c r="C441" s="45"/>
      <c r="D441" s="45"/>
      <c r="E441" s="45"/>
      <c r="F441" s="45"/>
      <c r="G441" s="45"/>
      <c r="H441" s="45"/>
      <c r="I441" s="45"/>
      <c r="J441" s="141" t="s">
        <v>111</v>
      </c>
      <c r="K441" s="100"/>
      <c r="L441" s="100"/>
      <c r="M441" s="100"/>
      <c r="N441" s="100"/>
      <c r="O441" s="100"/>
      <c r="P441" s="100"/>
      <c r="Q441" s="100"/>
    </row>
    <row r="442" spans="1:17" ht="17.25" thickBot="1" x14ac:dyDescent="0.35">
      <c r="A442" s="74" t="s">
        <v>438</v>
      </c>
      <c r="B442" s="147" t="s">
        <v>23</v>
      </c>
      <c r="C442" s="45"/>
      <c r="D442" s="45"/>
      <c r="E442" s="45"/>
      <c r="F442" s="45"/>
      <c r="G442" s="45"/>
      <c r="H442" s="45"/>
      <c r="I442" s="45"/>
      <c r="J442" s="153" t="s">
        <v>23</v>
      </c>
      <c r="K442" s="100"/>
      <c r="L442" s="100"/>
      <c r="M442" s="100"/>
      <c r="N442" s="100"/>
      <c r="O442" s="100"/>
      <c r="P442" s="100"/>
      <c r="Q442" s="100"/>
    </row>
    <row r="443" spans="1:17" ht="31.5" thickBot="1" x14ac:dyDescent="0.35">
      <c r="A443" s="10" t="s">
        <v>440</v>
      </c>
      <c r="B443" s="147" t="s">
        <v>23</v>
      </c>
      <c r="C443" s="45"/>
      <c r="D443" s="45"/>
      <c r="E443" s="45"/>
      <c r="F443" s="45"/>
      <c r="G443" s="45"/>
      <c r="H443" s="45"/>
      <c r="I443" s="45"/>
      <c r="J443" s="153" t="s">
        <v>23</v>
      </c>
      <c r="K443" s="100"/>
      <c r="L443" s="100"/>
      <c r="M443" s="100"/>
      <c r="N443" s="100"/>
      <c r="O443" s="100"/>
      <c r="P443" s="100"/>
      <c r="Q443" s="100"/>
    </row>
    <row r="444" spans="1:17" ht="15.75" x14ac:dyDescent="0.3">
      <c r="A444" s="10" t="s">
        <v>448</v>
      </c>
      <c r="B444" s="147" t="s">
        <v>23</v>
      </c>
      <c r="C444" s="45"/>
      <c r="D444" s="45"/>
      <c r="E444" s="45"/>
      <c r="F444" s="45"/>
      <c r="G444" s="45"/>
      <c r="H444" s="45"/>
      <c r="I444" s="45"/>
      <c r="J444" s="153" t="s">
        <v>23</v>
      </c>
      <c r="K444" s="100"/>
      <c r="L444" s="100"/>
      <c r="M444" s="100"/>
      <c r="N444" s="100"/>
      <c r="O444" s="100"/>
      <c r="P444" s="100"/>
      <c r="Q444" s="100"/>
    </row>
    <row r="445" spans="1:17" ht="16.5" thickBot="1" x14ac:dyDescent="0.35">
      <c r="A445" s="10"/>
      <c r="B445" s="7"/>
      <c r="C445" s="45"/>
      <c r="D445" s="45"/>
      <c r="E445" s="45"/>
      <c r="F445" s="45"/>
      <c r="G445" s="45"/>
      <c r="H445" s="45"/>
      <c r="I445" s="45"/>
      <c r="J445" s="7"/>
      <c r="K445" s="100"/>
      <c r="L445" s="100"/>
      <c r="M445" s="100"/>
      <c r="N445" s="100"/>
      <c r="O445" s="100"/>
      <c r="P445" s="100"/>
      <c r="Q445" s="100"/>
    </row>
    <row r="446" spans="1:17" ht="33" thickBot="1" x14ac:dyDescent="0.35">
      <c r="A446" s="77" t="s">
        <v>396</v>
      </c>
      <c r="B446" s="147" t="s">
        <v>23</v>
      </c>
      <c r="C446" s="45"/>
      <c r="D446" s="45"/>
      <c r="E446" s="45"/>
      <c r="F446" s="45"/>
      <c r="G446" s="45"/>
      <c r="H446" s="45"/>
      <c r="I446" s="45"/>
      <c r="J446" s="153" t="s">
        <v>23</v>
      </c>
      <c r="K446" s="100"/>
      <c r="L446" s="100"/>
      <c r="M446" s="100"/>
      <c r="N446" s="100"/>
      <c r="O446" s="100"/>
      <c r="P446" s="100"/>
      <c r="Q446" s="100"/>
    </row>
    <row r="447" spans="1:17" ht="30.75" x14ac:dyDescent="0.3">
      <c r="A447" s="78" t="s">
        <v>397</v>
      </c>
      <c r="B447" s="147" t="s">
        <v>23</v>
      </c>
      <c r="C447" s="45"/>
      <c r="D447" s="45"/>
      <c r="E447" s="45"/>
      <c r="F447" s="45"/>
      <c r="G447" s="45"/>
      <c r="H447" s="45"/>
      <c r="I447" s="45"/>
      <c r="J447" s="153" t="s">
        <v>23</v>
      </c>
      <c r="K447" s="100"/>
      <c r="L447" s="100"/>
      <c r="M447" s="100"/>
      <c r="N447" s="100"/>
      <c r="O447" s="100"/>
      <c r="P447" s="100"/>
      <c r="Q447" s="100"/>
    </row>
    <row r="448" spans="1:17" ht="15.75" x14ac:dyDescent="0.3">
      <c r="A448" s="78" t="s">
        <v>404</v>
      </c>
      <c r="B448" s="151" t="s">
        <v>405</v>
      </c>
      <c r="C448" s="45"/>
      <c r="D448" s="45"/>
      <c r="E448" s="45"/>
      <c r="F448" s="45"/>
      <c r="G448" s="45"/>
      <c r="H448" s="45"/>
      <c r="I448" s="45"/>
      <c r="J448" s="149" t="s">
        <v>59</v>
      </c>
      <c r="K448" s="100"/>
      <c r="L448" s="100"/>
      <c r="M448" s="100"/>
      <c r="N448" s="100"/>
      <c r="O448" s="100"/>
      <c r="P448" s="100"/>
      <c r="Q448" s="100"/>
    </row>
    <row r="449" spans="1:17" ht="15.75" x14ac:dyDescent="0.3">
      <c r="A449" s="78" t="s">
        <v>409</v>
      </c>
      <c r="B449" s="151" t="s">
        <v>405</v>
      </c>
      <c r="C449" s="45"/>
      <c r="D449" s="45"/>
      <c r="E449" s="45"/>
      <c r="F449" s="45"/>
      <c r="G449" s="45"/>
      <c r="H449" s="45"/>
      <c r="I449" s="45"/>
      <c r="J449" s="149" t="s">
        <v>59</v>
      </c>
      <c r="K449" s="100"/>
      <c r="L449" s="100"/>
      <c r="M449" s="100"/>
      <c r="N449" s="100"/>
      <c r="O449" s="100"/>
      <c r="P449" s="100"/>
      <c r="Q449" s="100"/>
    </row>
    <row r="450" spans="1:17" ht="15.75" x14ac:dyDescent="0.3">
      <c r="A450" s="78" t="s">
        <v>412</v>
      </c>
      <c r="B450" s="151" t="s">
        <v>405</v>
      </c>
      <c r="C450" s="45"/>
      <c r="D450" s="45"/>
      <c r="E450" s="45"/>
      <c r="F450" s="45"/>
      <c r="G450" s="45"/>
      <c r="H450" s="45"/>
      <c r="I450" s="45"/>
      <c r="J450" s="149" t="s">
        <v>59</v>
      </c>
      <c r="K450" s="100"/>
      <c r="L450" s="100"/>
      <c r="M450" s="100"/>
      <c r="N450" s="100"/>
      <c r="O450" s="100"/>
      <c r="P450" s="100"/>
      <c r="Q450" s="100"/>
    </row>
    <row r="451" spans="1:17" ht="15.75" x14ac:dyDescent="0.3">
      <c r="A451" s="78" t="s">
        <v>415</v>
      </c>
      <c r="B451" s="151" t="s">
        <v>405</v>
      </c>
      <c r="C451" s="45"/>
      <c r="D451" s="45"/>
      <c r="E451" s="45"/>
      <c r="F451" s="45"/>
      <c r="G451" s="45"/>
      <c r="H451" s="45"/>
      <c r="I451" s="45"/>
      <c r="J451" s="149" t="s">
        <v>59</v>
      </c>
      <c r="K451" s="100"/>
      <c r="L451" s="100"/>
      <c r="M451" s="100"/>
      <c r="N451" s="100"/>
      <c r="O451" s="100"/>
      <c r="P451" s="100"/>
      <c r="Q451" s="100"/>
    </row>
    <row r="452" spans="1:17" ht="15.75" x14ac:dyDescent="0.3">
      <c r="A452" s="78" t="s">
        <v>426</v>
      </c>
      <c r="B452" s="151" t="s">
        <v>405</v>
      </c>
      <c r="C452" s="45"/>
      <c r="D452" s="45"/>
      <c r="E452" s="45"/>
      <c r="F452" s="45"/>
      <c r="G452" s="45"/>
      <c r="H452" s="45"/>
      <c r="I452" s="45"/>
      <c r="J452" s="149" t="s">
        <v>59</v>
      </c>
      <c r="K452" s="100"/>
      <c r="L452" s="100"/>
      <c r="M452" s="100"/>
      <c r="N452" s="100"/>
      <c r="O452" s="100"/>
      <c r="P452" s="100"/>
      <c r="Q452" s="100"/>
    </row>
    <row r="453" spans="1:17" ht="16.5" thickBot="1" x14ac:dyDescent="0.35">
      <c r="A453" s="78" t="s">
        <v>427</v>
      </c>
      <c r="B453" s="151" t="s">
        <v>405</v>
      </c>
      <c r="C453" s="45"/>
      <c r="D453" s="45"/>
      <c r="E453" s="45"/>
      <c r="F453" s="45"/>
      <c r="G453" s="45"/>
      <c r="H453" s="45"/>
      <c r="I453" s="45"/>
      <c r="J453" s="149" t="s">
        <v>59</v>
      </c>
      <c r="K453" s="100"/>
      <c r="L453" s="100"/>
      <c r="M453" s="100"/>
      <c r="N453" s="100"/>
      <c r="O453" s="100"/>
      <c r="P453" s="100"/>
      <c r="Q453" s="100"/>
    </row>
    <row r="454" spans="1:17" ht="16.5" thickBot="1" x14ac:dyDescent="0.35">
      <c r="A454" s="78" t="s">
        <v>430</v>
      </c>
      <c r="B454" s="145" t="s">
        <v>111</v>
      </c>
      <c r="C454" s="45"/>
      <c r="D454" s="45"/>
      <c r="E454" s="45"/>
      <c r="F454" s="45"/>
      <c r="G454" s="45"/>
      <c r="H454" s="45"/>
      <c r="I454" s="45"/>
      <c r="J454" s="141" t="s">
        <v>111</v>
      </c>
      <c r="K454" s="100"/>
      <c r="L454" s="100"/>
      <c r="M454" s="100"/>
      <c r="N454" s="100"/>
      <c r="O454" s="100"/>
      <c r="P454" s="100"/>
      <c r="Q454" s="100"/>
    </row>
    <row r="455" spans="1:17" ht="16.5" thickBot="1" x14ac:dyDescent="0.35">
      <c r="A455" s="78" t="s">
        <v>433</v>
      </c>
      <c r="B455" s="145" t="s">
        <v>111</v>
      </c>
      <c r="C455" s="45"/>
      <c r="D455" s="45"/>
      <c r="E455" s="45"/>
      <c r="F455" s="45"/>
      <c r="G455" s="45"/>
      <c r="H455" s="45"/>
      <c r="I455" s="45"/>
      <c r="J455" s="141" t="s">
        <v>111</v>
      </c>
      <c r="K455" s="100"/>
      <c r="L455" s="100"/>
      <c r="M455" s="100"/>
      <c r="N455" s="100"/>
      <c r="O455" s="100"/>
      <c r="P455" s="100"/>
      <c r="Q455" s="100"/>
    </row>
    <row r="456" spans="1:17" ht="17.25" thickBot="1" x14ac:dyDescent="0.35">
      <c r="A456" s="77" t="s">
        <v>438</v>
      </c>
      <c r="B456" s="147" t="s">
        <v>23</v>
      </c>
      <c r="C456" s="45"/>
      <c r="D456" s="45"/>
      <c r="E456" s="45"/>
      <c r="F456" s="45"/>
      <c r="G456" s="45"/>
      <c r="H456" s="45"/>
      <c r="I456" s="45"/>
      <c r="J456" s="153" t="s">
        <v>23</v>
      </c>
      <c r="K456" s="100"/>
      <c r="L456" s="100"/>
      <c r="M456" s="100"/>
      <c r="N456" s="100"/>
      <c r="O456" s="100"/>
      <c r="P456" s="100"/>
      <c r="Q456" s="100"/>
    </row>
    <row r="457" spans="1:17" ht="31.5" thickBot="1" x14ac:dyDescent="0.35">
      <c r="A457" s="78" t="s">
        <v>440</v>
      </c>
      <c r="B457" s="147" t="s">
        <v>23</v>
      </c>
      <c r="C457" s="45"/>
      <c r="D457" s="45"/>
      <c r="E457" s="45"/>
      <c r="F457" s="45"/>
      <c r="G457" s="45"/>
      <c r="H457" s="45"/>
      <c r="I457" s="45"/>
      <c r="J457" s="153" t="s">
        <v>23</v>
      </c>
      <c r="K457" s="100"/>
      <c r="L457" s="100"/>
      <c r="M457" s="100"/>
      <c r="N457" s="100"/>
      <c r="O457" s="100"/>
      <c r="P457" s="100"/>
      <c r="Q457" s="100"/>
    </row>
    <row r="458" spans="1:17" ht="15.75" x14ac:dyDescent="0.3">
      <c r="A458" s="78" t="s">
        <v>448</v>
      </c>
      <c r="B458" s="147" t="s">
        <v>23</v>
      </c>
      <c r="C458" s="45"/>
      <c r="D458" s="45"/>
      <c r="E458" s="45"/>
      <c r="F458" s="45"/>
      <c r="G458" s="45"/>
      <c r="H458" s="45"/>
      <c r="I458" s="45"/>
      <c r="J458" s="153" t="s">
        <v>23</v>
      </c>
      <c r="K458" s="100"/>
      <c r="L458" s="100"/>
      <c r="M458" s="100"/>
      <c r="N458" s="100"/>
      <c r="O458" s="100"/>
      <c r="P458" s="100"/>
      <c r="Q458" s="100"/>
    </row>
    <row r="459" spans="1:17" x14ac:dyDescent="0.25">
      <c r="A459" s="85"/>
      <c r="B459" s="86"/>
      <c r="C459" s="86"/>
      <c r="D459" s="86"/>
      <c r="E459" s="86"/>
      <c r="F459" s="86"/>
      <c r="G459" s="86"/>
      <c r="H459" s="86"/>
      <c r="I459" s="86"/>
      <c r="J459" s="86"/>
      <c r="K459" s="86"/>
      <c r="L459" s="86"/>
      <c r="M459" s="86"/>
      <c r="N459" s="86"/>
      <c r="O459" s="86"/>
      <c r="P459" s="86"/>
      <c r="Q459" s="86"/>
    </row>
    <row r="460" spans="1:17" ht="45.75" thickBot="1" x14ac:dyDescent="0.3">
      <c r="A460" s="33" t="s">
        <v>480</v>
      </c>
      <c r="B460" s="151" t="s">
        <v>405</v>
      </c>
      <c r="C460" s="7"/>
      <c r="D460" s="7"/>
      <c r="E460" s="7"/>
      <c r="F460" s="7"/>
      <c r="G460" s="7"/>
      <c r="H460" s="7"/>
      <c r="I460" s="7"/>
      <c r="J460" s="149" t="s">
        <v>59</v>
      </c>
      <c r="K460" s="7"/>
      <c r="L460" s="7"/>
      <c r="M460" s="7"/>
      <c r="N460" s="7"/>
      <c r="O460" s="7"/>
      <c r="P460" s="7"/>
      <c r="Q460" s="7"/>
    </row>
    <row r="461" spans="1:17" ht="30" x14ac:dyDescent="0.25">
      <c r="A461" s="9" t="s">
        <v>486</v>
      </c>
      <c r="B461" s="144" t="s">
        <v>111</v>
      </c>
      <c r="C461" s="7">
        <v>266919005</v>
      </c>
      <c r="D461" s="7" t="s">
        <v>487</v>
      </c>
      <c r="E461" s="7" t="s">
        <v>488</v>
      </c>
      <c r="F461" s="7" t="s">
        <v>489</v>
      </c>
      <c r="G461" s="7" t="s">
        <v>114</v>
      </c>
      <c r="H461" s="7" t="s">
        <v>490</v>
      </c>
      <c r="I461" s="7" t="s">
        <v>491</v>
      </c>
      <c r="J461" s="153" t="s">
        <v>23</v>
      </c>
      <c r="K461" s="7">
        <v>8517006</v>
      </c>
      <c r="L461" s="7" t="s">
        <v>493</v>
      </c>
      <c r="M461" s="7" t="s">
        <v>488</v>
      </c>
      <c r="N461" s="7" t="s">
        <v>489</v>
      </c>
      <c r="O461" s="7" t="s">
        <v>114</v>
      </c>
      <c r="P461" s="7" t="s">
        <v>490</v>
      </c>
      <c r="Q461" s="7" t="s">
        <v>491</v>
      </c>
    </row>
    <row r="462" spans="1:17" ht="30" x14ac:dyDescent="0.25">
      <c r="A462" s="9" t="s">
        <v>494</v>
      </c>
      <c r="B462" s="142" t="s">
        <v>111</v>
      </c>
      <c r="C462" s="11"/>
      <c r="D462" s="11"/>
      <c r="E462" s="11"/>
      <c r="F462" s="11"/>
      <c r="G462" s="11"/>
      <c r="H462" s="11"/>
      <c r="I462" s="11"/>
      <c r="J462" s="141" t="s">
        <v>111</v>
      </c>
      <c r="K462" s="11"/>
      <c r="L462" s="11"/>
      <c r="M462" s="11"/>
      <c r="N462" s="11"/>
      <c r="O462" s="11"/>
      <c r="P462" s="11"/>
      <c r="Q462" s="11"/>
    </row>
    <row r="463" spans="1:17" x14ac:dyDescent="0.25">
      <c r="A463" s="9" t="s">
        <v>495</v>
      </c>
      <c r="B463" s="142" t="s">
        <v>111</v>
      </c>
      <c r="C463" s="29" t="s">
        <v>140</v>
      </c>
      <c r="D463" s="29" t="s">
        <v>140</v>
      </c>
      <c r="E463" s="29"/>
      <c r="F463" s="29"/>
      <c r="G463" s="29"/>
      <c r="H463" s="29"/>
      <c r="I463" s="29"/>
      <c r="J463" s="141" t="s">
        <v>111</v>
      </c>
      <c r="K463" s="29">
        <v>195967001</v>
      </c>
      <c r="L463" s="29" t="s">
        <v>496</v>
      </c>
      <c r="M463" s="29"/>
      <c r="N463" s="29" t="s">
        <v>497</v>
      </c>
      <c r="O463" s="29"/>
      <c r="P463" s="29"/>
      <c r="Q463" s="29"/>
    </row>
    <row r="464" spans="1:17" ht="15.75" x14ac:dyDescent="0.3">
      <c r="A464" s="9" t="s">
        <v>498</v>
      </c>
      <c r="B464" s="142" t="s">
        <v>111</v>
      </c>
      <c r="C464" s="43"/>
      <c r="D464" s="11"/>
      <c r="E464" s="11"/>
      <c r="F464" s="11"/>
      <c r="G464" s="11"/>
      <c r="H464" s="11"/>
      <c r="I464" s="11"/>
      <c r="J464" s="141" t="s">
        <v>111</v>
      </c>
      <c r="K464" s="46">
        <v>371923003</v>
      </c>
      <c r="L464" s="49" t="s">
        <v>499</v>
      </c>
      <c r="M464" s="11"/>
      <c r="N464" s="11" t="s">
        <v>489</v>
      </c>
      <c r="O464" s="11"/>
      <c r="P464" s="11"/>
      <c r="Q464" s="11"/>
    </row>
    <row r="465" spans="1:17" ht="51.75" thickBot="1" x14ac:dyDescent="0.35">
      <c r="A465" s="9" t="s">
        <v>500</v>
      </c>
      <c r="B465" s="142" t="s">
        <v>111</v>
      </c>
      <c r="C465" s="43"/>
      <c r="D465" s="88"/>
      <c r="E465" s="88"/>
      <c r="F465" s="37"/>
      <c r="G465" s="37"/>
      <c r="H465" s="37"/>
      <c r="I465" s="37"/>
      <c r="J465" s="141" t="s">
        <v>111</v>
      </c>
      <c r="K465" s="43">
        <v>12650007</v>
      </c>
      <c r="L465" s="88" t="s">
        <v>501</v>
      </c>
      <c r="M465" s="89"/>
      <c r="N465" s="90" t="s">
        <v>489</v>
      </c>
      <c r="O465" s="37"/>
      <c r="P465" s="37"/>
      <c r="Q465" s="37"/>
    </row>
    <row r="466" spans="1:17" ht="45.75" thickBot="1" x14ac:dyDescent="0.3">
      <c r="A466" s="30" t="s">
        <v>502</v>
      </c>
      <c r="B466" s="147" t="s">
        <v>23</v>
      </c>
      <c r="C466" s="7">
        <v>2</v>
      </c>
      <c r="D466" s="7"/>
      <c r="E466" s="7" t="s">
        <v>187</v>
      </c>
      <c r="F466" s="7"/>
      <c r="G466" s="7"/>
      <c r="H466" s="7"/>
      <c r="I466" s="7"/>
      <c r="J466" s="11" t="s">
        <v>119</v>
      </c>
      <c r="K466" s="31"/>
      <c r="L466" s="28"/>
      <c r="M466" s="31"/>
      <c r="N466" s="31"/>
      <c r="O466" s="31"/>
      <c r="P466" s="31"/>
      <c r="Q466" s="31"/>
    </row>
    <row r="467" spans="1:17" ht="30" x14ac:dyDescent="0.25">
      <c r="A467" s="30" t="s">
        <v>503</v>
      </c>
      <c r="B467" s="147" t="s">
        <v>23</v>
      </c>
      <c r="C467" s="7"/>
      <c r="D467" s="7"/>
      <c r="E467" s="7"/>
      <c r="F467" s="7"/>
      <c r="G467" s="7"/>
      <c r="H467" s="7"/>
      <c r="I467" s="7"/>
      <c r="J467" s="153" t="s">
        <v>23</v>
      </c>
      <c r="K467" s="7"/>
      <c r="L467" s="7"/>
      <c r="M467" s="7"/>
      <c r="N467" s="7"/>
      <c r="O467" s="7"/>
      <c r="P467" s="7"/>
      <c r="Q467" s="7"/>
    </row>
    <row r="468" spans="1:17" ht="30" x14ac:dyDescent="0.25">
      <c r="A468" s="91" t="s">
        <v>504</v>
      </c>
      <c r="B468" s="7"/>
      <c r="C468" s="7" t="s">
        <v>505</v>
      </c>
      <c r="D468" s="7" t="s">
        <v>506</v>
      </c>
      <c r="E468" s="11" t="s">
        <v>507</v>
      </c>
      <c r="F468" s="7" t="s">
        <v>182</v>
      </c>
      <c r="G468" s="7" t="s">
        <v>183</v>
      </c>
      <c r="H468" s="7" t="s">
        <v>508</v>
      </c>
      <c r="I468" s="7" t="s">
        <v>509</v>
      </c>
      <c r="J468" s="7"/>
      <c r="K468" s="7" t="s">
        <v>510</v>
      </c>
      <c r="L468" s="7" t="s">
        <v>506</v>
      </c>
      <c r="M468" s="11" t="s">
        <v>507</v>
      </c>
      <c r="N468" s="7" t="s">
        <v>182</v>
      </c>
      <c r="O468" s="7" t="s">
        <v>183</v>
      </c>
      <c r="P468" s="7" t="s">
        <v>508</v>
      </c>
      <c r="Q468" s="7" t="s">
        <v>509</v>
      </c>
    </row>
    <row r="469" spans="1:17" ht="30" x14ac:dyDescent="0.25">
      <c r="A469" s="91" t="s">
        <v>511</v>
      </c>
      <c r="B469" s="7"/>
      <c r="C469" s="7" t="s">
        <v>512</v>
      </c>
      <c r="D469" s="7" t="s">
        <v>513</v>
      </c>
      <c r="E469" s="7" t="s">
        <v>507</v>
      </c>
      <c r="F469" s="7" t="s">
        <v>182</v>
      </c>
      <c r="G469" s="7" t="s">
        <v>183</v>
      </c>
      <c r="H469" s="7" t="s">
        <v>508</v>
      </c>
      <c r="I469" s="7" t="s">
        <v>509</v>
      </c>
      <c r="J469" s="7"/>
      <c r="K469" s="7" t="s">
        <v>515</v>
      </c>
      <c r="L469" s="7" t="s">
        <v>513</v>
      </c>
      <c r="M469" s="7" t="s">
        <v>507</v>
      </c>
      <c r="N469" s="7" t="s">
        <v>182</v>
      </c>
      <c r="O469" s="7" t="s">
        <v>183</v>
      </c>
      <c r="P469" s="7" t="s">
        <v>508</v>
      </c>
      <c r="Q469" s="7" t="s">
        <v>509</v>
      </c>
    </row>
    <row r="470" spans="1:17" ht="30" x14ac:dyDescent="0.25">
      <c r="A470" s="91" t="s">
        <v>516</v>
      </c>
      <c r="B470" s="7"/>
      <c r="C470" s="7" t="s">
        <v>517</v>
      </c>
      <c r="D470" s="7" t="s">
        <v>516</v>
      </c>
      <c r="E470" s="7" t="s">
        <v>507</v>
      </c>
      <c r="F470" s="7" t="s">
        <v>182</v>
      </c>
      <c r="G470" s="7" t="s">
        <v>183</v>
      </c>
      <c r="H470" s="7" t="s">
        <v>508</v>
      </c>
      <c r="I470" s="7" t="s">
        <v>509</v>
      </c>
      <c r="J470" s="7"/>
      <c r="K470" s="7" t="s">
        <v>577</v>
      </c>
      <c r="L470" s="7" t="s">
        <v>516</v>
      </c>
      <c r="M470" s="7" t="s">
        <v>507</v>
      </c>
      <c r="N470" s="7" t="s">
        <v>182</v>
      </c>
      <c r="O470" s="7" t="s">
        <v>183</v>
      </c>
      <c r="P470" s="7" t="s">
        <v>508</v>
      </c>
      <c r="Q470" s="7" t="s">
        <v>509</v>
      </c>
    </row>
    <row r="471" spans="1:17" ht="30" x14ac:dyDescent="0.25">
      <c r="A471" s="91" t="s">
        <v>520</v>
      </c>
      <c r="B471" s="7"/>
      <c r="C471" s="7" t="s">
        <v>521</v>
      </c>
      <c r="D471" s="7" t="s">
        <v>520</v>
      </c>
      <c r="E471" s="7" t="s">
        <v>507</v>
      </c>
      <c r="F471" s="7" t="s">
        <v>182</v>
      </c>
      <c r="G471" s="7" t="s">
        <v>183</v>
      </c>
      <c r="H471" s="7" t="s">
        <v>508</v>
      </c>
      <c r="I471" s="7" t="s">
        <v>509</v>
      </c>
      <c r="J471" s="7"/>
      <c r="K471" s="7" t="s">
        <v>576</v>
      </c>
      <c r="L471" s="7" t="s">
        <v>520</v>
      </c>
      <c r="M471" s="7" t="s">
        <v>507</v>
      </c>
      <c r="N471" s="7" t="s">
        <v>182</v>
      </c>
      <c r="O471" s="7" t="s">
        <v>183</v>
      </c>
      <c r="P471" s="7" t="s">
        <v>508</v>
      </c>
      <c r="Q471" s="7" t="s">
        <v>509</v>
      </c>
    </row>
    <row r="472" spans="1:17" ht="30" x14ac:dyDescent="0.25">
      <c r="A472" s="91" t="s">
        <v>524</v>
      </c>
      <c r="B472" s="7"/>
      <c r="C472" s="7" t="s">
        <v>525</v>
      </c>
      <c r="D472" s="7" t="s">
        <v>526</v>
      </c>
      <c r="E472" s="7" t="s">
        <v>507</v>
      </c>
      <c r="F472" s="7" t="s">
        <v>182</v>
      </c>
      <c r="G472" s="7" t="s">
        <v>183</v>
      </c>
      <c r="H472" s="7" t="s">
        <v>508</v>
      </c>
      <c r="I472" s="7" t="s">
        <v>509</v>
      </c>
      <c r="J472" s="7"/>
      <c r="K472" s="7" t="s">
        <v>580</v>
      </c>
      <c r="L472" s="7" t="s">
        <v>526</v>
      </c>
      <c r="M472" s="7" t="s">
        <v>507</v>
      </c>
      <c r="N472" s="7" t="s">
        <v>182</v>
      </c>
      <c r="O472" s="7" t="s">
        <v>183</v>
      </c>
      <c r="P472" s="7" t="s">
        <v>508</v>
      </c>
      <c r="Q472" s="7" t="s">
        <v>509</v>
      </c>
    </row>
    <row r="473" spans="1:17" ht="30" x14ac:dyDescent="0.25">
      <c r="A473" s="91" t="s">
        <v>529</v>
      </c>
      <c r="B473" s="7"/>
      <c r="C473" s="7" t="s">
        <v>530</v>
      </c>
      <c r="D473" s="7" t="s">
        <v>531</v>
      </c>
      <c r="E473" s="7" t="s">
        <v>507</v>
      </c>
      <c r="F473" s="7" t="s">
        <v>182</v>
      </c>
      <c r="G473" s="7" t="s">
        <v>183</v>
      </c>
      <c r="H473" s="7" t="s">
        <v>508</v>
      </c>
      <c r="I473" s="7" t="s">
        <v>509</v>
      </c>
      <c r="J473" s="7"/>
      <c r="K473" s="7" t="s">
        <v>530</v>
      </c>
      <c r="L473" s="7" t="s">
        <v>531</v>
      </c>
      <c r="M473" s="7" t="s">
        <v>507</v>
      </c>
      <c r="N473" s="7" t="s">
        <v>182</v>
      </c>
      <c r="O473" s="7" t="s">
        <v>183</v>
      </c>
      <c r="P473" s="7" t="s">
        <v>508</v>
      </c>
      <c r="Q473" s="7" t="s">
        <v>509</v>
      </c>
    </row>
    <row r="474" spans="1:17" ht="30" x14ac:dyDescent="0.25">
      <c r="A474" s="91" t="s">
        <v>534</v>
      </c>
      <c r="B474" s="7"/>
      <c r="C474" s="7" t="s">
        <v>535</v>
      </c>
      <c r="D474" s="7" t="s">
        <v>536</v>
      </c>
      <c r="E474" s="7" t="s">
        <v>507</v>
      </c>
      <c r="F474" s="7" t="s">
        <v>182</v>
      </c>
      <c r="G474" s="7" t="s">
        <v>183</v>
      </c>
      <c r="H474" s="7" t="s">
        <v>508</v>
      </c>
      <c r="I474" s="7" t="s">
        <v>509</v>
      </c>
      <c r="J474" s="7"/>
      <c r="K474" s="7" t="s">
        <v>538</v>
      </c>
      <c r="L474" s="7" t="s">
        <v>536</v>
      </c>
      <c r="M474" s="7" t="s">
        <v>507</v>
      </c>
      <c r="N474" s="7" t="s">
        <v>182</v>
      </c>
      <c r="O474" s="7" t="s">
        <v>183</v>
      </c>
      <c r="P474" s="7" t="s">
        <v>508</v>
      </c>
      <c r="Q474" s="7" t="s">
        <v>509</v>
      </c>
    </row>
    <row r="475" spans="1:17" ht="30" x14ac:dyDescent="0.25">
      <c r="A475" s="91" t="s">
        <v>539</v>
      </c>
      <c r="B475" s="7"/>
      <c r="C475" s="92">
        <v>1</v>
      </c>
      <c r="D475" s="7" t="s">
        <v>540</v>
      </c>
      <c r="E475" s="7" t="s">
        <v>507</v>
      </c>
      <c r="F475" s="7" t="s">
        <v>182</v>
      </c>
      <c r="G475" s="7" t="s">
        <v>183</v>
      </c>
      <c r="H475" s="7" t="s">
        <v>508</v>
      </c>
      <c r="I475" s="7" t="s">
        <v>509</v>
      </c>
      <c r="J475" s="7"/>
      <c r="K475" s="92">
        <v>1</v>
      </c>
      <c r="L475" s="7" t="s">
        <v>540</v>
      </c>
      <c r="M475" s="7" t="s">
        <v>507</v>
      </c>
      <c r="N475" s="7" t="s">
        <v>182</v>
      </c>
      <c r="O475" s="7" t="s">
        <v>183</v>
      </c>
      <c r="P475" s="7" t="s">
        <v>508</v>
      </c>
      <c r="Q475" s="7" t="s">
        <v>509</v>
      </c>
    </row>
    <row r="476" spans="1:17" ht="30" x14ac:dyDescent="0.25">
      <c r="A476" s="91" t="s">
        <v>541</v>
      </c>
      <c r="B476" s="7"/>
      <c r="C476" s="7">
        <v>25.6</v>
      </c>
      <c r="D476" s="7" t="s">
        <v>542</v>
      </c>
      <c r="E476" s="7"/>
      <c r="F476" s="7" t="s">
        <v>182</v>
      </c>
      <c r="G476" s="7" t="s">
        <v>183</v>
      </c>
      <c r="H476" s="7" t="s">
        <v>508</v>
      </c>
      <c r="I476" s="7" t="s">
        <v>509</v>
      </c>
      <c r="J476" s="7"/>
      <c r="K476" s="7">
        <v>35.799999999999997</v>
      </c>
      <c r="L476" s="7" t="s">
        <v>542</v>
      </c>
      <c r="M476" s="7"/>
      <c r="N476" s="7" t="s">
        <v>182</v>
      </c>
      <c r="O476" s="7" t="s">
        <v>183</v>
      </c>
      <c r="P476" s="7" t="s">
        <v>508</v>
      </c>
      <c r="Q476" s="7" t="s">
        <v>509</v>
      </c>
    </row>
    <row r="477" spans="1:17" ht="30" x14ac:dyDescent="0.25">
      <c r="A477" s="91" t="s">
        <v>543</v>
      </c>
      <c r="B477" s="7"/>
      <c r="C477" s="40" t="s">
        <v>544</v>
      </c>
      <c r="D477" s="11" t="s">
        <v>545</v>
      </c>
      <c r="E477" s="11"/>
      <c r="F477" s="7"/>
      <c r="G477" s="7"/>
      <c r="H477" s="7"/>
      <c r="I477" s="7"/>
      <c r="J477" s="7"/>
      <c r="K477" s="69" t="s">
        <v>285</v>
      </c>
      <c r="L477" s="7" t="s">
        <v>408</v>
      </c>
      <c r="M477" s="11"/>
      <c r="N477" s="7"/>
      <c r="O477" s="7"/>
      <c r="P477" s="7"/>
      <c r="Q477" s="7"/>
    </row>
    <row r="478" spans="1:17" ht="30.75" thickBot="1" x14ac:dyDescent="0.3">
      <c r="A478" s="91" t="s">
        <v>548</v>
      </c>
      <c r="B478" s="7"/>
      <c r="C478" s="7" t="s">
        <v>549</v>
      </c>
      <c r="D478" s="7" t="s">
        <v>550</v>
      </c>
      <c r="E478" s="7"/>
      <c r="F478" s="7"/>
      <c r="G478" s="7"/>
      <c r="H478" s="7"/>
      <c r="I478" s="7"/>
      <c r="J478" s="7"/>
      <c r="K478" s="7" t="s">
        <v>549</v>
      </c>
      <c r="L478" s="7" t="s">
        <v>550</v>
      </c>
      <c r="M478" s="7"/>
      <c r="N478" s="7"/>
      <c r="O478" s="7"/>
      <c r="P478" s="7"/>
      <c r="Q478" s="7"/>
    </row>
    <row r="479" spans="1:17" ht="30" x14ac:dyDescent="0.25">
      <c r="A479" s="30" t="s">
        <v>552</v>
      </c>
      <c r="B479" s="147" t="s">
        <v>23</v>
      </c>
      <c r="C479" s="7"/>
      <c r="D479" s="7"/>
      <c r="E479" s="7"/>
      <c r="F479" s="7"/>
      <c r="G479" s="7"/>
      <c r="H479" s="7"/>
      <c r="I479" s="7"/>
      <c r="J479" s="153" t="s">
        <v>23</v>
      </c>
      <c r="K479" s="7"/>
      <c r="L479" s="7"/>
      <c r="M479" s="7"/>
      <c r="N479" s="7"/>
      <c r="O479" s="7"/>
      <c r="P479" s="7"/>
      <c r="Q479" s="7"/>
    </row>
    <row r="480" spans="1:17" x14ac:dyDescent="0.25">
      <c r="A480" s="91" t="s">
        <v>511</v>
      </c>
      <c r="B480" s="7"/>
      <c r="C480" s="7"/>
      <c r="D480" s="7"/>
      <c r="E480" s="7"/>
      <c r="F480" s="7"/>
      <c r="G480" s="7"/>
      <c r="H480" s="7"/>
      <c r="I480" s="7"/>
      <c r="J480" s="7"/>
      <c r="K480" s="7"/>
      <c r="L480" s="7"/>
      <c r="M480" s="7"/>
      <c r="N480" s="7"/>
      <c r="O480" s="7"/>
      <c r="P480" s="7"/>
      <c r="Q480" s="7"/>
    </row>
    <row r="481" spans="1:17" ht="30" x14ac:dyDescent="0.25">
      <c r="A481" s="91" t="s">
        <v>516</v>
      </c>
      <c r="B481" s="7"/>
      <c r="C481" s="7" t="s">
        <v>517</v>
      </c>
      <c r="D481" s="7" t="s">
        <v>516</v>
      </c>
      <c r="E481" s="7" t="s">
        <v>507</v>
      </c>
      <c r="F481" s="7" t="s">
        <v>182</v>
      </c>
      <c r="G481" s="7" t="s">
        <v>183</v>
      </c>
      <c r="H481" s="7" t="s">
        <v>508</v>
      </c>
      <c r="I481" s="7" t="s">
        <v>509</v>
      </c>
      <c r="J481" s="7"/>
      <c r="K481" s="7" t="s">
        <v>519</v>
      </c>
      <c r="L481" s="7" t="s">
        <v>516</v>
      </c>
      <c r="M481" s="7" t="s">
        <v>507</v>
      </c>
      <c r="N481" s="7" t="s">
        <v>182</v>
      </c>
      <c r="O481" s="7" t="s">
        <v>183</v>
      </c>
      <c r="P481" s="7" t="s">
        <v>508</v>
      </c>
      <c r="Q481" s="7" t="s">
        <v>509</v>
      </c>
    </row>
    <row r="482" spans="1:17" ht="30" x14ac:dyDescent="0.25">
      <c r="A482" s="91" t="s">
        <v>520</v>
      </c>
      <c r="B482" s="7"/>
      <c r="C482" s="7" t="s">
        <v>521</v>
      </c>
      <c r="D482" s="7" t="s">
        <v>520</v>
      </c>
      <c r="E482" s="7" t="s">
        <v>507</v>
      </c>
      <c r="F482" s="7" t="s">
        <v>182</v>
      </c>
      <c r="G482" s="7" t="s">
        <v>183</v>
      </c>
      <c r="H482" s="7" t="s">
        <v>508</v>
      </c>
      <c r="I482" s="7" t="s">
        <v>509</v>
      </c>
      <c r="J482" s="7"/>
      <c r="K482" s="7" t="s">
        <v>523</v>
      </c>
      <c r="L482" s="7" t="s">
        <v>520</v>
      </c>
      <c r="M482" s="7" t="s">
        <v>507</v>
      </c>
      <c r="N482" s="7" t="s">
        <v>182</v>
      </c>
      <c r="O482" s="7" t="s">
        <v>183</v>
      </c>
      <c r="P482" s="7" t="s">
        <v>508</v>
      </c>
      <c r="Q482" s="7" t="s">
        <v>509</v>
      </c>
    </row>
    <row r="483" spans="1:17" ht="30" x14ac:dyDescent="0.25">
      <c r="A483" s="91" t="s">
        <v>524</v>
      </c>
      <c r="B483" s="7"/>
      <c r="C483" s="7" t="s">
        <v>525</v>
      </c>
      <c r="D483" s="7" t="s">
        <v>526</v>
      </c>
      <c r="E483" s="7" t="s">
        <v>507</v>
      </c>
      <c r="F483" s="7" t="s">
        <v>182</v>
      </c>
      <c r="G483" s="7" t="s">
        <v>183</v>
      </c>
      <c r="H483" s="7" t="s">
        <v>508</v>
      </c>
      <c r="I483" s="7" t="s">
        <v>509</v>
      </c>
      <c r="J483" s="7"/>
      <c r="K483" s="7" t="s">
        <v>528</v>
      </c>
      <c r="L483" s="7" t="s">
        <v>526</v>
      </c>
      <c r="M483" s="7" t="s">
        <v>507</v>
      </c>
      <c r="N483" s="7" t="s">
        <v>182</v>
      </c>
      <c r="O483" s="7" t="s">
        <v>183</v>
      </c>
      <c r="P483" s="7" t="s">
        <v>508</v>
      </c>
      <c r="Q483" s="7" t="s">
        <v>509</v>
      </c>
    </row>
    <row r="484" spans="1:17" ht="30" x14ac:dyDescent="0.25">
      <c r="A484" s="91" t="s">
        <v>529</v>
      </c>
      <c r="B484" s="7"/>
      <c r="C484" s="7" t="s">
        <v>530</v>
      </c>
      <c r="D484" s="7" t="s">
        <v>531</v>
      </c>
      <c r="E484" s="7" t="s">
        <v>507</v>
      </c>
      <c r="F484" s="7" t="s">
        <v>182</v>
      </c>
      <c r="G484" s="7" t="s">
        <v>183</v>
      </c>
      <c r="H484" s="7" t="s">
        <v>508</v>
      </c>
      <c r="I484" s="7" t="s">
        <v>509</v>
      </c>
      <c r="J484" s="7"/>
      <c r="K484" s="7" t="s">
        <v>533</v>
      </c>
      <c r="L484" s="7" t="s">
        <v>531</v>
      </c>
      <c r="M484" s="7" t="s">
        <v>507</v>
      </c>
      <c r="N484" s="7" t="s">
        <v>182</v>
      </c>
      <c r="O484" s="7" t="s">
        <v>183</v>
      </c>
      <c r="P484" s="7" t="s">
        <v>508</v>
      </c>
      <c r="Q484" s="7" t="s">
        <v>509</v>
      </c>
    </row>
    <row r="485" spans="1:17" ht="30" x14ac:dyDescent="0.25">
      <c r="A485" s="91" t="s">
        <v>534</v>
      </c>
      <c r="B485" s="7"/>
      <c r="C485" s="7" t="s">
        <v>535</v>
      </c>
      <c r="D485" s="7" t="s">
        <v>536</v>
      </c>
      <c r="E485" s="7" t="s">
        <v>507</v>
      </c>
      <c r="F485" s="7" t="s">
        <v>182</v>
      </c>
      <c r="G485" s="7" t="s">
        <v>183</v>
      </c>
      <c r="H485" s="7" t="s">
        <v>508</v>
      </c>
      <c r="I485" s="7" t="s">
        <v>509</v>
      </c>
      <c r="J485" s="7"/>
      <c r="K485" s="7" t="s">
        <v>538</v>
      </c>
      <c r="L485" s="7" t="s">
        <v>536</v>
      </c>
      <c r="M485" s="7" t="s">
        <v>507</v>
      </c>
      <c r="N485" s="7" t="s">
        <v>182</v>
      </c>
      <c r="O485" s="7" t="s">
        <v>183</v>
      </c>
      <c r="P485" s="7" t="s">
        <v>508</v>
      </c>
      <c r="Q485" s="7" t="s">
        <v>509</v>
      </c>
    </row>
    <row r="486" spans="1:17" ht="30" x14ac:dyDescent="0.25">
      <c r="A486" s="91" t="s">
        <v>539</v>
      </c>
      <c r="B486" s="7"/>
      <c r="C486" s="92">
        <v>1</v>
      </c>
      <c r="D486" s="7" t="s">
        <v>540</v>
      </c>
      <c r="E486" s="7" t="s">
        <v>507</v>
      </c>
      <c r="F486" s="7" t="s">
        <v>182</v>
      </c>
      <c r="G486" s="7" t="s">
        <v>183</v>
      </c>
      <c r="H486" s="7" t="s">
        <v>508</v>
      </c>
      <c r="I486" s="7" t="s">
        <v>509</v>
      </c>
      <c r="J486" s="7"/>
      <c r="K486" s="92">
        <v>0.98</v>
      </c>
      <c r="L486" s="7" t="s">
        <v>540</v>
      </c>
      <c r="M486" s="7" t="s">
        <v>507</v>
      </c>
      <c r="N486" s="7" t="s">
        <v>182</v>
      </c>
      <c r="O486" s="7" t="s">
        <v>183</v>
      </c>
      <c r="P486" s="7" t="s">
        <v>508</v>
      </c>
      <c r="Q486" s="7" t="s">
        <v>509</v>
      </c>
    </row>
    <row r="487" spans="1:17" ht="30" x14ac:dyDescent="0.25">
      <c r="A487" s="91" t="s">
        <v>543</v>
      </c>
      <c r="B487" s="7"/>
      <c r="C487" s="40" t="s">
        <v>559</v>
      </c>
      <c r="D487" s="11" t="s">
        <v>560</v>
      </c>
      <c r="E487" s="11"/>
      <c r="F487" s="7"/>
      <c r="G487" s="7"/>
      <c r="H487" s="7"/>
      <c r="I487" s="7"/>
      <c r="J487" s="7"/>
      <c r="K487" s="69" t="s">
        <v>579</v>
      </c>
      <c r="L487" s="7" t="s">
        <v>578</v>
      </c>
      <c r="M487" s="11"/>
      <c r="N487" s="7"/>
      <c r="O487" s="7"/>
      <c r="P487" s="7"/>
      <c r="Q487" s="7"/>
    </row>
    <row r="488" spans="1:17" ht="30" x14ac:dyDescent="0.25">
      <c r="A488" s="91" t="s">
        <v>548</v>
      </c>
      <c r="B488" s="7"/>
      <c r="C488" s="7" t="s">
        <v>549</v>
      </c>
      <c r="D488" s="7" t="s">
        <v>550</v>
      </c>
      <c r="E488" s="7"/>
      <c r="F488" s="7"/>
      <c r="G488" s="7"/>
      <c r="H488" s="7"/>
      <c r="I488" s="7"/>
      <c r="J488" s="7"/>
      <c r="K488" s="7" t="s">
        <v>549</v>
      </c>
      <c r="L488" s="7" t="s">
        <v>550</v>
      </c>
      <c r="M488" s="7"/>
      <c r="N488" s="7"/>
      <c r="O488" s="7"/>
      <c r="P488" s="7"/>
      <c r="Q488" s="7"/>
    </row>
    <row r="489" spans="1:17" ht="30" x14ac:dyDescent="0.25">
      <c r="A489" s="30" t="s">
        <v>563</v>
      </c>
      <c r="B489" s="141" t="s">
        <v>111</v>
      </c>
      <c r="C489" s="7"/>
      <c r="D489" s="7"/>
      <c r="E489" s="7"/>
      <c r="F489" s="7"/>
      <c r="G489" s="7"/>
      <c r="H489" s="7"/>
      <c r="I489" s="7"/>
      <c r="J489" s="141" t="s">
        <v>111</v>
      </c>
      <c r="K489" s="7"/>
      <c r="L489" s="7"/>
      <c r="M489" s="7"/>
      <c r="N489" s="7"/>
      <c r="O489" s="7"/>
      <c r="P489" s="7"/>
      <c r="Q489" s="7"/>
    </row>
    <row r="490" spans="1:17" ht="60.75" thickBot="1" x14ac:dyDescent="0.3">
      <c r="A490" s="39" t="s">
        <v>564</v>
      </c>
      <c r="B490" s="146" t="s">
        <v>111</v>
      </c>
      <c r="C490" s="11"/>
      <c r="D490" s="11"/>
      <c r="E490" s="11"/>
      <c r="F490" s="11"/>
      <c r="G490" s="49"/>
      <c r="H490" s="49"/>
      <c r="I490" s="49"/>
      <c r="J490" s="141" t="s">
        <v>111</v>
      </c>
      <c r="K490" s="11"/>
      <c r="L490" s="11"/>
      <c r="M490" s="11"/>
      <c r="N490" s="11"/>
      <c r="O490" s="49"/>
      <c r="P490" s="49"/>
      <c r="Q490" s="49"/>
    </row>
    <row r="491" spans="1:17" s="95" customFormat="1" ht="30.75" thickBot="1" x14ac:dyDescent="0.3">
      <c r="A491" s="113" t="s">
        <v>582</v>
      </c>
      <c r="B491" s="142" t="s">
        <v>111</v>
      </c>
      <c r="C491" s="11" t="s">
        <v>583</v>
      </c>
      <c r="D491" s="11" t="s">
        <v>584</v>
      </c>
      <c r="E491" s="11"/>
      <c r="F491" s="11"/>
      <c r="G491" s="11"/>
      <c r="H491" s="11"/>
      <c r="I491" s="11"/>
      <c r="J491" s="141" t="s">
        <v>111</v>
      </c>
      <c r="K491" s="11"/>
      <c r="L491" s="11"/>
      <c r="M491" s="11"/>
      <c r="N491" s="11"/>
      <c r="O491" s="11"/>
      <c r="P491" s="11"/>
      <c r="Q491" s="11"/>
    </row>
    <row r="492" spans="1:17" s="95" customFormat="1" ht="30.75" thickBot="1" x14ac:dyDescent="0.3">
      <c r="A492" s="9" t="s">
        <v>620</v>
      </c>
      <c r="B492" s="147" t="s">
        <v>23</v>
      </c>
      <c r="C492" s="114" t="s">
        <v>622</v>
      </c>
      <c r="D492" s="54" t="s">
        <v>623</v>
      </c>
      <c r="E492" s="49"/>
      <c r="F492" s="49" t="s">
        <v>182</v>
      </c>
      <c r="G492" s="115" t="s">
        <v>183</v>
      </c>
      <c r="H492" s="49"/>
      <c r="I492" s="49"/>
      <c r="J492" s="141" t="s">
        <v>111</v>
      </c>
      <c r="K492" s="11"/>
      <c r="L492" s="11"/>
      <c r="M492" s="11"/>
      <c r="N492" s="11"/>
      <c r="O492" s="11"/>
      <c r="P492" s="11"/>
      <c r="Q492" s="11"/>
    </row>
    <row r="493" spans="1:17" ht="15.75" thickBot="1" x14ac:dyDescent="0.3">
      <c r="A493" s="112" t="s">
        <v>621</v>
      </c>
      <c r="B493" s="147" t="s">
        <v>23</v>
      </c>
      <c r="C493" s="117" t="s">
        <v>627</v>
      </c>
      <c r="D493" s="95"/>
      <c r="E493" s="11"/>
      <c r="F493" s="11"/>
      <c r="G493" s="11"/>
      <c r="H493" s="11"/>
      <c r="I493" s="11"/>
      <c r="J493" s="54"/>
      <c r="K493" s="54"/>
      <c r="L493" s="54"/>
      <c r="M493" s="54"/>
      <c r="N493" s="54"/>
      <c r="O493" s="54"/>
      <c r="P493" s="54"/>
      <c r="Q493" s="54"/>
    </row>
    <row r="494" spans="1:17" ht="30.75" thickBot="1" x14ac:dyDescent="0.3">
      <c r="A494" s="112" t="s">
        <v>620</v>
      </c>
      <c r="B494" s="147" t="s">
        <v>23</v>
      </c>
      <c r="C494" s="116" t="s">
        <v>624</v>
      </c>
      <c r="D494" s="11" t="s">
        <v>625</v>
      </c>
      <c r="E494" s="11"/>
      <c r="F494" s="11" t="s">
        <v>182</v>
      </c>
      <c r="G494" s="11" t="s">
        <v>183</v>
      </c>
      <c r="H494" s="11"/>
      <c r="I494" s="11"/>
      <c r="J494" s="54"/>
      <c r="K494" s="54"/>
      <c r="L494" s="54"/>
      <c r="M494" s="54"/>
      <c r="N494" s="54"/>
      <c r="O494" s="54"/>
      <c r="P494" s="54"/>
      <c r="Q494" s="54"/>
    </row>
    <row r="495" spans="1:17" x14ac:dyDescent="0.25">
      <c r="A495" s="112" t="s">
        <v>621</v>
      </c>
      <c r="B495" s="147" t="s">
        <v>23</v>
      </c>
      <c r="C495" t="s">
        <v>626</v>
      </c>
      <c r="D495" s="11"/>
      <c r="E495" s="11"/>
      <c r="F495" s="11"/>
      <c r="G495" s="11"/>
      <c r="H495" s="11"/>
      <c r="I495" s="11"/>
      <c r="J495" s="54"/>
      <c r="K495" s="54"/>
      <c r="L495" s="54"/>
      <c r="M495" s="54"/>
      <c r="N495" s="54"/>
      <c r="O495" s="54"/>
      <c r="P495" s="54"/>
      <c r="Q495" s="54"/>
    </row>
    <row r="496" spans="1:17" x14ac:dyDescent="0.25">
      <c r="A496" s="93"/>
      <c r="B496" s="54"/>
      <c r="C496" s="54"/>
      <c r="D496" s="54"/>
      <c r="E496" s="54"/>
      <c r="F496" s="54"/>
      <c r="G496" s="54"/>
      <c r="H496" s="54"/>
      <c r="I496" s="54"/>
      <c r="J496" s="54"/>
      <c r="K496" s="54"/>
      <c r="L496" s="54"/>
      <c r="M496" s="54"/>
      <c r="N496" s="54"/>
      <c r="O496" s="54"/>
      <c r="P496" s="54"/>
      <c r="Q496" s="54"/>
    </row>
    <row r="497" spans="1:17" x14ac:dyDescent="0.25">
      <c r="A497" s="93"/>
      <c r="B497" s="54"/>
      <c r="C497" s="54"/>
      <c r="D497" s="54"/>
      <c r="E497" s="54"/>
      <c r="F497" s="54"/>
      <c r="G497" s="54"/>
      <c r="H497" s="54"/>
      <c r="I497" s="54"/>
      <c r="J497" s="54"/>
      <c r="K497" s="54"/>
      <c r="L497" s="54"/>
      <c r="M497" s="54"/>
      <c r="N497" s="54"/>
      <c r="O497" s="54"/>
      <c r="P497" s="54"/>
      <c r="Q497" s="54"/>
    </row>
    <row r="498" spans="1:17" x14ac:dyDescent="0.25">
      <c r="A498" s="93"/>
      <c r="B498" s="54"/>
      <c r="C498" s="54"/>
      <c r="D498" s="54"/>
      <c r="E498" s="54"/>
      <c r="F498" s="54"/>
      <c r="G498" s="54"/>
      <c r="H498" s="54"/>
      <c r="I498" s="54"/>
      <c r="J498" s="54"/>
      <c r="K498" s="54"/>
      <c r="L498" s="54"/>
      <c r="M498" s="54"/>
      <c r="N498" s="54"/>
      <c r="O498" s="54"/>
      <c r="P498" s="54"/>
      <c r="Q498" s="54"/>
    </row>
  </sheetData>
  <autoFilter ref="A1:Q52"/>
  <customSheetViews>
    <customSheetView guid="{902870FC-EA33-466A-B2A6-72EDEDE76DC7}" showAutoFilter="1" state="hidden">
      <pane ySplit="1" topLeftCell="A2" activePane="bottomLeft" state="frozen"/>
      <selection pane="bottomLeft" activeCell="R492" sqref="R492:R495"/>
      <pageMargins left="0.7" right="0.7" top="0.75" bottom="0.75" header="0.3" footer="0.3"/>
      <autoFilter ref="A1:Q52"/>
    </customSheetView>
    <customSheetView guid="{32777FE9-EDC5-462B-992E-EB426A5184EB}" showAutoFilter="1" state="hidden">
      <pane ySplit="1" topLeftCell="A2" activePane="bottomLeft" state="frozen"/>
      <selection pane="bottomLeft" activeCell="R492" sqref="R492:R495"/>
      <pageMargins left="0.7" right="0.7" top="0.75" bottom="0.75" header="0.3" footer="0.3"/>
      <autoFilter ref="A1:Q52"/>
    </customSheetView>
    <customSheetView guid="{9584BC0B-223A-4925-B2B7-23D98C8A9587}">
      <selection activeCell="E12" sqref="E12"/>
      <pageMargins left="0.7" right="0.7" top="0.75" bottom="0.75" header="0.3" footer="0.3"/>
    </customSheetView>
    <customSheetView guid="{7351EAF4-1F63-4455-84B0-617D7B17E280}" showAutoFilter="1">
      <pane ySplit="1" topLeftCell="A2" activePane="bottomLeft" state="frozen"/>
      <selection pane="bottomLeft" activeCell="R492" sqref="R492:R495"/>
      <pageMargins left="0.7" right="0.7" top="0.75" bottom="0.75" header="0.3" footer="0.3"/>
      <autoFilter ref="A1:Q52"/>
    </customSheetView>
    <customSheetView guid="{2FC4D9BD-AAF8-4436-B816-6C0FBA94EF73}" showAutoFilter="1" state="hidden">
      <pane ySplit="1" topLeftCell="A2" activePane="bottomLeft" state="frozen"/>
      <selection pane="bottomLeft" activeCell="R492" sqref="R492:R495"/>
      <pageMargins left="0.7" right="0.7" top="0.75" bottom="0.75" header="0.3" footer="0.3"/>
      <autoFilter ref="A1:Q52"/>
    </customSheetView>
    <customSheetView guid="{07333E88-C688-4CE6-87F6-29BB55F0EC30}" showAutoFilter="1" state="hidden">
      <pane ySplit="1" topLeftCell="A2" activePane="bottomLeft" state="frozen"/>
      <selection pane="bottomLeft" activeCell="R492" sqref="R492:R495"/>
      <pageMargins left="0.7" right="0.7" top="0.75" bottom="0.75" header="0.3" footer="0.3"/>
      <autoFilter ref="A1:Q52"/>
    </customSheetView>
  </customSheetView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5"/>
  <sheetViews>
    <sheetView topLeftCell="B1" workbookViewId="0">
      <selection activeCell="L4" sqref="L4"/>
    </sheetView>
  </sheetViews>
  <sheetFormatPr defaultRowHeight="15" x14ac:dyDescent="0.25"/>
  <cols>
    <col min="1" max="1" width="22.140625" style="154" customWidth="1"/>
    <col min="2" max="2" width="17.85546875" customWidth="1"/>
    <col min="3" max="3" width="17.28515625" customWidth="1"/>
    <col min="4" max="4" width="9.7109375" customWidth="1"/>
    <col min="5" max="5" width="15.85546875" customWidth="1"/>
    <col min="6" max="6" width="26.140625" customWidth="1"/>
    <col min="7" max="7" width="22" customWidth="1"/>
    <col min="8" max="8" width="26.85546875" customWidth="1"/>
    <col min="9" max="9" width="10.42578125" customWidth="1"/>
  </cols>
  <sheetData>
    <row r="1" spans="1:9" ht="105" x14ac:dyDescent="0.25">
      <c r="A1" s="195" t="s">
        <v>662</v>
      </c>
      <c r="B1" s="3" t="s">
        <v>10</v>
      </c>
      <c r="C1" s="3" t="s">
        <v>799</v>
      </c>
      <c r="D1" s="3" t="s">
        <v>759</v>
      </c>
      <c r="E1" s="3" t="s">
        <v>800</v>
      </c>
      <c r="F1" s="3" t="s">
        <v>801</v>
      </c>
      <c r="G1" s="3" t="s">
        <v>802</v>
      </c>
      <c r="H1" s="3" t="s">
        <v>803</v>
      </c>
      <c r="I1" s="3" t="s">
        <v>9</v>
      </c>
    </row>
    <row r="2" spans="1:9" ht="30" x14ac:dyDescent="0.25">
      <c r="A2" s="113" t="s">
        <v>673</v>
      </c>
      <c r="B2" s="15" t="s">
        <v>25</v>
      </c>
      <c r="C2" s="10"/>
      <c r="D2" s="10"/>
      <c r="E2" s="11"/>
      <c r="F2" s="11"/>
      <c r="G2" s="11"/>
      <c r="H2" s="11"/>
      <c r="I2" s="11" t="s">
        <v>23</v>
      </c>
    </row>
    <row r="3" spans="1:9" ht="30" x14ac:dyDescent="0.25">
      <c r="A3" s="113" t="s">
        <v>674</v>
      </c>
      <c r="B3" s="10"/>
      <c r="C3" s="6"/>
      <c r="D3" s="6"/>
      <c r="E3" s="7"/>
      <c r="F3" s="7"/>
      <c r="G3" s="7"/>
      <c r="H3" s="7"/>
      <c r="I3" s="11" t="s">
        <v>23</v>
      </c>
    </row>
    <row r="4" spans="1:9" ht="30" x14ac:dyDescent="0.25">
      <c r="A4" s="113" t="s">
        <v>675</v>
      </c>
      <c r="B4" s="6" t="s">
        <v>772</v>
      </c>
      <c r="C4" s="6"/>
      <c r="D4" s="6"/>
      <c r="E4" s="7"/>
      <c r="F4" s="7"/>
      <c r="G4" s="7"/>
      <c r="H4" s="7"/>
      <c r="I4" s="11" t="s">
        <v>23</v>
      </c>
    </row>
    <row r="5" spans="1:9" x14ac:dyDescent="0.25">
      <c r="A5" s="113" t="s">
        <v>676</v>
      </c>
      <c r="B5" s="6" t="s">
        <v>35</v>
      </c>
      <c r="C5" s="6"/>
      <c r="D5" s="6"/>
      <c r="E5" s="7"/>
      <c r="F5" s="11"/>
      <c r="G5" s="11"/>
      <c r="H5" s="11"/>
      <c r="I5" s="11" t="s">
        <v>23</v>
      </c>
    </row>
    <row r="6" spans="1:9" ht="30" x14ac:dyDescent="0.25">
      <c r="A6" s="113" t="s">
        <v>677</v>
      </c>
      <c r="B6" s="6"/>
      <c r="C6" s="6"/>
      <c r="D6" s="6"/>
      <c r="E6" s="7"/>
      <c r="F6" s="11"/>
      <c r="G6" s="11"/>
      <c r="H6" s="11"/>
      <c r="I6" s="11"/>
    </row>
    <row r="7" spans="1:9" ht="30" x14ac:dyDescent="0.25">
      <c r="A7" s="113" t="s">
        <v>664</v>
      </c>
      <c r="B7" s="6" t="s">
        <v>38</v>
      </c>
      <c r="C7" s="6"/>
      <c r="D7" s="6"/>
      <c r="E7" s="7"/>
      <c r="F7" s="7"/>
      <c r="G7" s="11"/>
      <c r="H7" s="11"/>
      <c r="I7" s="11" t="s">
        <v>23</v>
      </c>
    </row>
    <row r="8" spans="1:9" x14ac:dyDescent="0.25">
      <c r="A8" s="113" t="s">
        <v>678</v>
      </c>
      <c r="B8" s="6" t="s">
        <v>47</v>
      </c>
      <c r="C8" s="6"/>
      <c r="D8" s="6"/>
      <c r="F8" s="11"/>
      <c r="G8" s="11"/>
      <c r="H8" s="11"/>
      <c r="I8" s="11" t="s">
        <v>23</v>
      </c>
    </row>
    <row r="9" spans="1:9" x14ac:dyDescent="0.25">
      <c r="A9" s="113" t="s">
        <v>679</v>
      </c>
      <c r="B9" s="6" t="s">
        <v>50</v>
      </c>
      <c r="C9" s="6" t="s">
        <v>51</v>
      </c>
      <c r="D9" s="6"/>
      <c r="E9" s="180" t="s">
        <v>671</v>
      </c>
      <c r="F9" s="179" t="s">
        <v>672</v>
      </c>
      <c r="G9" s="95" t="s">
        <v>645</v>
      </c>
      <c r="H9" s="95" t="s">
        <v>644</v>
      </c>
      <c r="I9" s="95" t="s">
        <v>59</v>
      </c>
    </row>
    <row r="10" spans="1:9" ht="30" x14ac:dyDescent="0.25">
      <c r="A10" s="113" t="s">
        <v>680</v>
      </c>
      <c r="B10" s="6">
        <v>24387</v>
      </c>
      <c r="C10" s="6"/>
      <c r="D10" s="12"/>
      <c r="E10" s="7" t="s">
        <v>54</v>
      </c>
      <c r="F10" s="7" t="s">
        <v>55</v>
      </c>
      <c r="G10" s="7" t="s">
        <v>56</v>
      </c>
      <c r="H10" s="7" t="s">
        <v>57</v>
      </c>
      <c r="I10" s="11" t="s">
        <v>23</v>
      </c>
    </row>
    <row r="11" spans="1:9" ht="30" x14ac:dyDescent="0.25">
      <c r="A11" s="113" t="s">
        <v>681</v>
      </c>
      <c r="B11" s="95"/>
      <c r="C11" s="95"/>
      <c r="D11" s="95"/>
      <c r="E11" s="95"/>
      <c r="F11" s="95"/>
      <c r="G11" s="95"/>
      <c r="H11" s="95"/>
      <c r="I11" s="95"/>
    </row>
    <row r="12" spans="1:9" ht="45" x14ac:dyDescent="0.25">
      <c r="A12" s="113" t="s">
        <v>683</v>
      </c>
      <c r="B12" s="6" t="s">
        <v>62</v>
      </c>
      <c r="C12" s="6"/>
      <c r="D12" s="12"/>
      <c r="E12" s="7" t="s">
        <v>60</v>
      </c>
      <c r="F12" s="7" t="s">
        <v>61</v>
      </c>
      <c r="G12" s="7"/>
      <c r="H12" s="7"/>
      <c r="I12" s="7" t="s">
        <v>59</v>
      </c>
    </row>
    <row r="13" spans="1:9" ht="45" x14ac:dyDescent="0.25">
      <c r="A13" s="113" t="s">
        <v>682</v>
      </c>
      <c r="B13" s="6" t="s">
        <v>67</v>
      </c>
      <c r="C13" s="6"/>
      <c r="D13" s="13"/>
      <c r="E13" s="11" t="s">
        <v>65</v>
      </c>
      <c r="F13" s="11" t="s">
        <v>66</v>
      </c>
      <c r="G13" s="11"/>
      <c r="H13" s="11"/>
      <c r="I13" s="11" t="s">
        <v>59</v>
      </c>
    </row>
    <row r="14" spans="1:9" ht="30" x14ac:dyDescent="0.25">
      <c r="A14" s="113" t="s">
        <v>684</v>
      </c>
      <c r="B14" s="17">
        <v>2539781</v>
      </c>
      <c r="C14" s="16"/>
      <c r="D14" s="15"/>
      <c r="E14" s="16"/>
      <c r="F14" s="16"/>
      <c r="G14" s="16"/>
      <c r="H14" s="16"/>
      <c r="I14" s="7" t="s">
        <v>59</v>
      </c>
    </row>
    <row r="15" spans="1:9" ht="45" x14ac:dyDescent="0.25">
      <c r="A15" s="113" t="s">
        <v>749</v>
      </c>
      <c r="B15" s="222" t="s">
        <v>774</v>
      </c>
      <c r="C15" s="223"/>
      <c r="D15" s="15"/>
      <c r="E15" s="16"/>
      <c r="F15" s="16"/>
      <c r="G15" s="16"/>
      <c r="H15" s="16"/>
      <c r="I15" s="7" t="s">
        <v>23</v>
      </c>
    </row>
    <row r="16" spans="1:9" ht="45" x14ac:dyDescent="0.25">
      <c r="A16" s="113" t="s">
        <v>750</v>
      </c>
      <c r="B16" s="17"/>
      <c r="C16" s="16"/>
      <c r="D16" s="15"/>
      <c r="E16" s="16"/>
      <c r="F16" s="16"/>
      <c r="G16" s="16"/>
      <c r="H16" s="16"/>
      <c r="I16" s="7" t="s">
        <v>59</v>
      </c>
    </row>
    <row r="17" spans="1:9" ht="30" x14ac:dyDescent="0.25">
      <c r="A17" s="113" t="s">
        <v>686</v>
      </c>
      <c r="B17" s="20" t="s">
        <v>74</v>
      </c>
      <c r="C17" s="251" t="s">
        <v>883</v>
      </c>
      <c r="D17" s="19"/>
      <c r="E17" s="7"/>
      <c r="F17" s="7"/>
      <c r="G17" s="7"/>
      <c r="H17" s="7"/>
      <c r="I17" s="7" t="s">
        <v>23</v>
      </c>
    </row>
    <row r="18" spans="1:9" ht="30" x14ac:dyDescent="0.25">
      <c r="A18" s="113" t="s">
        <v>685</v>
      </c>
      <c r="B18" s="6" t="s">
        <v>83</v>
      </c>
      <c r="C18" s="6" t="s">
        <v>84</v>
      </c>
      <c r="D18" s="6"/>
      <c r="E18" s="7" t="s">
        <v>79</v>
      </c>
      <c r="F18" s="7" t="s">
        <v>80</v>
      </c>
      <c r="G18" s="7" t="s">
        <v>81</v>
      </c>
      <c r="H18" s="7" t="s">
        <v>82</v>
      </c>
      <c r="I18" s="7" t="s">
        <v>23</v>
      </c>
    </row>
    <row r="19" spans="1:9" ht="30" x14ac:dyDescent="0.25">
      <c r="A19" s="113" t="s">
        <v>687</v>
      </c>
      <c r="B19" s="6" t="s">
        <v>92</v>
      </c>
      <c r="C19" s="23" t="s">
        <v>699</v>
      </c>
      <c r="D19" s="6"/>
      <c r="E19" s="7" t="s">
        <v>88</v>
      </c>
      <c r="F19" s="7" t="s">
        <v>89</v>
      </c>
      <c r="G19" s="7" t="s">
        <v>90</v>
      </c>
      <c r="H19" s="7" t="s">
        <v>91</v>
      </c>
      <c r="I19" s="7" t="s">
        <v>23</v>
      </c>
    </row>
    <row r="20" spans="1:9" ht="45" x14ac:dyDescent="0.25">
      <c r="A20" s="113" t="s">
        <v>691</v>
      </c>
      <c r="B20" s="6"/>
      <c r="C20" s="6"/>
      <c r="D20" s="6"/>
      <c r="E20" s="7"/>
      <c r="F20" s="7"/>
      <c r="G20" s="7"/>
      <c r="H20" s="7"/>
      <c r="I20" s="7"/>
    </row>
    <row r="21" spans="1:9" ht="30" x14ac:dyDescent="0.25">
      <c r="A21" s="113" t="s">
        <v>751</v>
      </c>
      <c r="B21" s="6" t="s">
        <v>95</v>
      </c>
      <c r="C21" s="6" t="s">
        <v>96</v>
      </c>
      <c r="D21" s="6"/>
      <c r="E21" s="7" t="s">
        <v>88</v>
      </c>
      <c r="F21" s="7" t="s">
        <v>89</v>
      </c>
      <c r="G21" s="11" t="s">
        <v>97</v>
      </c>
      <c r="H21" s="7" t="s">
        <v>98</v>
      </c>
      <c r="I21" s="7" t="s">
        <v>23</v>
      </c>
    </row>
    <row r="22" spans="1:9" x14ac:dyDescent="0.25">
      <c r="A22" s="113" t="s">
        <v>101</v>
      </c>
      <c r="B22" s="6" t="s">
        <v>83</v>
      </c>
      <c r="C22" s="6" t="s">
        <v>109</v>
      </c>
      <c r="D22" s="6"/>
      <c r="E22" s="7" t="s">
        <v>105</v>
      </c>
      <c r="F22" s="7" t="s">
        <v>106</v>
      </c>
      <c r="G22" s="11" t="s">
        <v>107</v>
      </c>
      <c r="H22" s="7" t="s">
        <v>108</v>
      </c>
      <c r="I22" s="7" t="s">
        <v>59</v>
      </c>
    </row>
    <row r="23" spans="1:9" ht="30" x14ac:dyDescent="0.25">
      <c r="A23" s="113" t="s">
        <v>694</v>
      </c>
      <c r="B23" s="10" t="s">
        <v>698</v>
      </c>
      <c r="C23" s="10" t="s">
        <v>697</v>
      </c>
      <c r="D23" s="179"/>
      <c r="E23" s="11" t="s">
        <v>754</v>
      </c>
      <c r="F23" s="11" t="s">
        <v>753</v>
      </c>
      <c r="G23" s="11" t="s">
        <v>696</v>
      </c>
      <c r="H23" s="11" t="s">
        <v>695</v>
      </c>
      <c r="I23" s="219" t="s">
        <v>23</v>
      </c>
    </row>
    <row r="24" spans="1:9" ht="30" x14ac:dyDescent="0.25">
      <c r="A24" s="113" t="s">
        <v>110</v>
      </c>
      <c r="B24" s="23">
        <v>394778007</v>
      </c>
      <c r="C24" s="23" t="s">
        <v>112</v>
      </c>
      <c r="D24" s="24"/>
      <c r="E24" s="23" t="s">
        <v>117</v>
      </c>
      <c r="F24" s="7" t="s">
        <v>114</v>
      </c>
      <c r="G24" s="16" t="s">
        <v>115</v>
      </c>
      <c r="H24" s="16" t="s">
        <v>116</v>
      </c>
      <c r="I24" s="11" t="s">
        <v>111</v>
      </c>
    </row>
    <row r="25" spans="1:9" ht="45" x14ac:dyDescent="0.25">
      <c r="A25" s="113" t="s">
        <v>752</v>
      </c>
      <c r="B25" s="7" t="s">
        <v>130</v>
      </c>
      <c r="C25" s="7" t="s">
        <v>130</v>
      </c>
      <c r="D25" s="7"/>
      <c r="E25" s="7" t="s">
        <v>129</v>
      </c>
      <c r="F25" s="7"/>
      <c r="G25" s="7"/>
      <c r="H25" s="7"/>
      <c r="I25" s="7" t="s">
        <v>23</v>
      </c>
    </row>
    <row r="26" spans="1:9" ht="60" x14ac:dyDescent="0.25">
      <c r="A26" s="196" t="s">
        <v>748</v>
      </c>
      <c r="B26" s="36" t="s">
        <v>134</v>
      </c>
      <c r="C26" s="10" t="s">
        <v>135</v>
      </c>
      <c r="D26" s="6"/>
      <c r="E26" s="11" t="s">
        <v>122</v>
      </c>
      <c r="F26" s="7" t="s">
        <v>123</v>
      </c>
      <c r="G26" s="7" t="s">
        <v>122</v>
      </c>
      <c r="H26" s="7" t="s">
        <v>124</v>
      </c>
      <c r="I26" s="11" t="s">
        <v>59</v>
      </c>
    </row>
    <row r="27" spans="1:9" ht="75" x14ac:dyDescent="0.25">
      <c r="A27" s="196" t="s">
        <v>748</v>
      </c>
      <c r="B27" s="248" t="s">
        <v>572</v>
      </c>
      <c r="C27" s="10" t="s">
        <v>571</v>
      </c>
      <c r="D27" s="6"/>
      <c r="E27" s="11" t="s">
        <v>122</v>
      </c>
      <c r="F27" s="7" t="s">
        <v>123</v>
      </c>
      <c r="G27" s="7" t="s">
        <v>122</v>
      </c>
      <c r="H27" s="7" t="s">
        <v>124</v>
      </c>
      <c r="I27" s="11" t="s">
        <v>59</v>
      </c>
    </row>
    <row r="28" spans="1:9" ht="45" x14ac:dyDescent="0.25">
      <c r="A28" s="113" t="s">
        <v>700</v>
      </c>
      <c r="B28" s="7">
        <v>25341</v>
      </c>
      <c r="C28" s="7">
        <v>25341</v>
      </c>
      <c r="D28" s="7"/>
      <c r="E28" s="7"/>
      <c r="F28" s="7"/>
      <c r="G28" s="7"/>
      <c r="H28" s="7"/>
      <c r="I28" s="11" t="s">
        <v>59</v>
      </c>
    </row>
    <row r="29" spans="1:9" ht="75" x14ac:dyDescent="0.25">
      <c r="A29" s="113" t="s">
        <v>701</v>
      </c>
      <c r="B29" s="40" t="s">
        <v>148</v>
      </c>
      <c r="C29" s="11" t="s">
        <v>886</v>
      </c>
      <c r="D29" s="11"/>
      <c r="E29" s="11"/>
      <c r="F29" s="11"/>
      <c r="G29" s="11"/>
      <c r="H29" s="11"/>
      <c r="I29" s="11" t="s">
        <v>23</v>
      </c>
    </row>
    <row r="30" spans="1:9" ht="60" x14ac:dyDescent="0.25">
      <c r="A30" s="113" t="s">
        <v>702</v>
      </c>
      <c r="B30" s="40" t="s">
        <v>158</v>
      </c>
      <c r="C30" s="11" t="s">
        <v>885</v>
      </c>
      <c r="D30" s="7"/>
      <c r="E30" s="7"/>
      <c r="F30" s="7"/>
      <c r="G30" s="7"/>
      <c r="H30" s="7"/>
      <c r="I30" s="7" t="s">
        <v>23</v>
      </c>
    </row>
    <row r="31" spans="1:9" ht="60" x14ac:dyDescent="0.25">
      <c r="A31" s="113" t="s">
        <v>722</v>
      </c>
      <c r="B31" s="7">
        <v>121</v>
      </c>
      <c r="C31" s="7" t="s">
        <v>171</v>
      </c>
      <c r="D31" s="7"/>
      <c r="E31" s="7" t="s">
        <v>167</v>
      </c>
      <c r="F31" s="7" t="s">
        <v>168</v>
      </c>
      <c r="G31" s="7" t="s">
        <v>169</v>
      </c>
      <c r="H31" s="7" t="s">
        <v>170</v>
      </c>
      <c r="I31" s="7" t="s">
        <v>23</v>
      </c>
    </row>
    <row r="32" spans="1:9" ht="45" x14ac:dyDescent="0.25">
      <c r="A32" s="113" t="s">
        <v>706</v>
      </c>
      <c r="B32" s="42" t="s">
        <v>174</v>
      </c>
      <c r="C32" s="11" t="s">
        <v>175</v>
      </c>
      <c r="D32" s="7"/>
      <c r="E32" s="7" t="s">
        <v>113</v>
      </c>
      <c r="F32" s="7" t="s">
        <v>114</v>
      </c>
      <c r="G32" s="7" t="s">
        <v>176</v>
      </c>
      <c r="H32" s="7" t="s">
        <v>177</v>
      </c>
      <c r="I32" s="11" t="s">
        <v>23</v>
      </c>
    </row>
    <row r="33" spans="1:9" ht="30" x14ac:dyDescent="0.25">
      <c r="A33" s="113" t="s">
        <v>708</v>
      </c>
      <c r="B33" s="7">
        <v>285202004</v>
      </c>
      <c r="C33" s="7" t="s">
        <v>193</v>
      </c>
      <c r="D33" s="7"/>
      <c r="E33" s="7" t="s">
        <v>113</v>
      </c>
      <c r="F33" s="7" t="s">
        <v>114</v>
      </c>
      <c r="G33" s="7" t="s">
        <v>194</v>
      </c>
      <c r="H33" s="7" t="s">
        <v>195</v>
      </c>
      <c r="I33" s="7" t="s">
        <v>111</v>
      </c>
    </row>
    <row r="34" spans="1:9" ht="30" x14ac:dyDescent="0.25">
      <c r="A34" s="198" t="s">
        <v>711</v>
      </c>
      <c r="B34" s="7"/>
      <c r="C34" s="7"/>
      <c r="D34" s="7"/>
      <c r="E34" s="7"/>
      <c r="F34" s="7"/>
      <c r="G34" s="7"/>
      <c r="H34" s="7"/>
      <c r="I34" s="7" t="s">
        <v>111</v>
      </c>
    </row>
    <row r="35" spans="1:9" ht="30" x14ac:dyDescent="0.25">
      <c r="A35" s="198" t="s">
        <v>718</v>
      </c>
      <c r="B35" s="7"/>
      <c r="C35" s="7"/>
      <c r="D35" s="7"/>
      <c r="E35" s="7"/>
      <c r="F35" s="7"/>
      <c r="G35" s="7"/>
      <c r="H35" s="7"/>
      <c r="I35" s="7" t="s">
        <v>111</v>
      </c>
    </row>
    <row r="36" spans="1:9" ht="30.75" thickBot="1" x14ac:dyDescent="0.3">
      <c r="A36" s="113" t="s">
        <v>719</v>
      </c>
      <c r="B36" s="7"/>
      <c r="C36" s="7"/>
      <c r="D36" s="7"/>
      <c r="E36" s="7"/>
      <c r="F36" s="7"/>
      <c r="G36" s="7"/>
      <c r="H36" s="7"/>
      <c r="I36" s="7" t="s">
        <v>212</v>
      </c>
    </row>
    <row r="37" spans="1:9" ht="45" x14ac:dyDescent="0.25">
      <c r="A37" s="113" t="s">
        <v>703</v>
      </c>
      <c r="B37" s="7" t="s">
        <v>218</v>
      </c>
      <c r="C37" s="7" t="s">
        <v>219</v>
      </c>
      <c r="D37" s="7"/>
      <c r="E37" s="7" t="s">
        <v>220</v>
      </c>
      <c r="F37" s="7" t="s">
        <v>221</v>
      </c>
      <c r="G37" s="7" t="s">
        <v>222</v>
      </c>
      <c r="H37" s="7" t="s">
        <v>223</v>
      </c>
      <c r="I37" s="5" t="s">
        <v>23</v>
      </c>
    </row>
    <row r="38" spans="1:9" ht="37.5" x14ac:dyDescent="0.3">
      <c r="B38" s="205" t="s">
        <v>724</v>
      </c>
      <c r="C38" s="231" t="s">
        <v>815</v>
      </c>
      <c r="D38" s="177"/>
      <c r="E38" s="177"/>
      <c r="F38" s="177"/>
      <c r="G38" s="177"/>
      <c r="H38" s="177"/>
      <c r="I38" s="177"/>
    </row>
    <row r="39" spans="1:9" ht="75" x14ac:dyDescent="0.25">
      <c r="A39" s="113" t="s">
        <v>726</v>
      </c>
      <c r="B39" s="11">
        <v>194828000</v>
      </c>
      <c r="C39" s="7" t="s">
        <v>258</v>
      </c>
      <c r="D39" s="7"/>
      <c r="E39" s="7" t="s">
        <v>113</v>
      </c>
      <c r="F39" s="7" t="s">
        <v>245</v>
      </c>
      <c r="G39" s="7" t="s">
        <v>246</v>
      </c>
      <c r="H39" s="7" t="s">
        <v>247</v>
      </c>
      <c r="I39" s="7" t="s">
        <v>23</v>
      </c>
    </row>
    <row r="40" spans="1:9" ht="30" x14ac:dyDescent="0.25">
      <c r="A40" s="113" t="s">
        <v>727</v>
      </c>
      <c r="B40" s="7" t="s">
        <v>733</v>
      </c>
      <c r="C40" s="7" t="s">
        <v>730</v>
      </c>
      <c r="D40" s="7"/>
      <c r="E40" s="7" t="s">
        <v>182</v>
      </c>
      <c r="F40" s="7" t="s">
        <v>183</v>
      </c>
      <c r="G40" s="7" t="s">
        <v>732</v>
      </c>
      <c r="H40" s="7" t="s">
        <v>731</v>
      </c>
      <c r="I40" s="7" t="s">
        <v>23</v>
      </c>
    </row>
    <row r="41" spans="1:9" ht="30" x14ac:dyDescent="0.25">
      <c r="A41" s="113" t="s">
        <v>728</v>
      </c>
      <c r="B41" s="40" t="s">
        <v>148</v>
      </c>
      <c r="C41" s="11" t="s">
        <v>884</v>
      </c>
      <c r="D41" s="7"/>
      <c r="E41" s="7"/>
      <c r="F41" s="7"/>
      <c r="G41" s="7"/>
      <c r="H41" s="7"/>
      <c r="I41" s="7" t="s">
        <v>23</v>
      </c>
    </row>
    <row r="42" spans="1:9" ht="30" x14ac:dyDescent="0.25">
      <c r="A42" s="113" t="s">
        <v>729</v>
      </c>
      <c r="B42" s="7"/>
      <c r="C42" s="7"/>
      <c r="D42" s="7"/>
      <c r="E42" s="7"/>
      <c r="F42" s="7"/>
      <c r="G42" s="7"/>
      <c r="H42" s="7"/>
      <c r="I42" s="7" t="s">
        <v>111</v>
      </c>
    </row>
    <row r="43" spans="1:9" ht="45" x14ac:dyDescent="0.25">
      <c r="A43" s="113" t="s">
        <v>723</v>
      </c>
      <c r="B43" s="11">
        <v>194828000</v>
      </c>
      <c r="C43" s="11" t="s">
        <v>258</v>
      </c>
      <c r="D43" s="11"/>
      <c r="E43" s="11" t="s">
        <v>113</v>
      </c>
      <c r="F43" s="11" t="s">
        <v>245</v>
      </c>
      <c r="G43" s="11" t="s">
        <v>246</v>
      </c>
      <c r="H43" s="11" t="s">
        <v>247</v>
      </c>
      <c r="I43" s="11" t="s">
        <v>59</v>
      </c>
    </row>
    <row r="44" spans="1:9" ht="30" x14ac:dyDescent="0.25">
      <c r="A44" s="113" t="s">
        <v>727</v>
      </c>
      <c r="B44" s="7" t="s">
        <v>733</v>
      </c>
      <c r="C44" s="7" t="s">
        <v>730</v>
      </c>
      <c r="D44" s="7"/>
      <c r="E44" s="7" t="s">
        <v>182</v>
      </c>
      <c r="F44" s="7" t="s">
        <v>183</v>
      </c>
      <c r="G44" s="7" t="s">
        <v>732</v>
      </c>
      <c r="H44" s="7" t="s">
        <v>731</v>
      </c>
      <c r="I44" s="11" t="s">
        <v>23</v>
      </c>
    </row>
    <row r="45" spans="1:9" ht="30" x14ac:dyDescent="0.25">
      <c r="A45" s="113" t="s">
        <v>728</v>
      </c>
      <c r="B45" s="40" t="s">
        <v>148</v>
      </c>
      <c r="C45" s="11" t="s">
        <v>884</v>
      </c>
      <c r="D45" s="11"/>
      <c r="E45" s="11"/>
      <c r="F45" s="11"/>
      <c r="G45" s="11"/>
      <c r="H45" s="11"/>
      <c r="I45" s="11" t="s">
        <v>23</v>
      </c>
    </row>
    <row r="46" spans="1:9" ht="30" x14ac:dyDescent="0.25">
      <c r="A46" s="113" t="s">
        <v>729</v>
      </c>
      <c r="B46" s="11"/>
      <c r="C46" s="11"/>
      <c r="D46" s="11"/>
      <c r="E46" s="11"/>
      <c r="F46" s="11"/>
      <c r="G46" s="11"/>
      <c r="H46" s="11"/>
      <c r="I46" s="11" t="s">
        <v>111</v>
      </c>
    </row>
    <row r="47" spans="1:9" ht="30" x14ac:dyDescent="0.25">
      <c r="A47" s="113" t="s">
        <v>725</v>
      </c>
      <c r="B47" s="11">
        <v>44054006</v>
      </c>
      <c r="C47" s="11" t="s">
        <v>262</v>
      </c>
      <c r="D47" s="11"/>
      <c r="E47" s="11" t="s">
        <v>113</v>
      </c>
      <c r="F47" s="11" t="s">
        <v>245</v>
      </c>
      <c r="G47" s="11" t="s">
        <v>246</v>
      </c>
      <c r="H47" s="11" t="s">
        <v>247</v>
      </c>
      <c r="I47" s="11" t="s">
        <v>59</v>
      </c>
    </row>
    <row r="48" spans="1:9" ht="30" x14ac:dyDescent="0.25">
      <c r="A48" s="113" t="s">
        <v>727</v>
      </c>
      <c r="B48" s="7" t="s">
        <v>735</v>
      </c>
      <c r="C48" s="7" t="s">
        <v>734</v>
      </c>
      <c r="D48" s="7"/>
      <c r="E48" s="7" t="s">
        <v>182</v>
      </c>
      <c r="F48" s="7" t="s">
        <v>183</v>
      </c>
      <c r="G48" s="7" t="s">
        <v>732</v>
      </c>
      <c r="H48" s="7" t="s">
        <v>731</v>
      </c>
      <c r="I48" s="11" t="s">
        <v>23</v>
      </c>
    </row>
    <row r="49" spans="1:9" ht="30" x14ac:dyDescent="0.25">
      <c r="A49" s="113" t="s">
        <v>728</v>
      </c>
      <c r="B49" s="40" t="s">
        <v>761</v>
      </c>
      <c r="C49" s="252" t="s">
        <v>887</v>
      </c>
      <c r="D49" s="11"/>
      <c r="E49" s="11"/>
      <c r="F49" s="11"/>
      <c r="G49" s="11"/>
      <c r="H49" s="11"/>
      <c r="I49" s="11" t="s">
        <v>23</v>
      </c>
    </row>
    <row r="50" spans="1:9" ht="30" x14ac:dyDescent="0.25">
      <c r="A50" s="113" t="s">
        <v>729</v>
      </c>
      <c r="B50" s="11"/>
      <c r="C50" s="11"/>
      <c r="D50" s="11"/>
      <c r="E50" s="11"/>
      <c r="F50" s="11"/>
      <c r="G50" s="11"/>
      <c r="H50" s="11"/>
      <c r="I50" s="11" t="s">
        <v>111</v>
      </c>
    </row>
    <row r="51" spans="1:9" ht="30" x14ac:dyDescent="0.25">
      <c r="A51" s="113" t="s">
        <v>725</v>
      </c>
      <c r="B51" s="11">
        <v>13644009</v>
      </c>
      <c r="C51" s="11" t="s">
        <v>265</v>
      </c>
      <c r="D51" s="11"/>
      <c r="E51" s="11" t="s">
        <v>113</v>
      </c>
      <c r="F51" s="11" t="s">
        <v>245</v>
      </c>
      <c r="G51" s="11" t="s">
        <v>246</v>
      </c>
      <c r="H51" s="11" t="s">
        <v>247</v>
      </c>
      <c r="I51" s="11" t="s">
        <v>59</v>
      </c>
    </row>
    <row r="52" spans="1:9" ht="30" x14ac:dyDescent="0.25">
      <c r="A52" s="113" t="s">
        <v>727</v>
      </c>
      <c r="B52" s="7" t="s">
        <v>735</v>
      </c>
      <c r="C52" s="7" t="s">
        <v>734</v>
      </c>
      <c r="D52" s="7"/>
      <c r="E52" s="7" t="s">
        <v>182</v>
      </c>
      <c r="F52" s="7" t="s">
        <v>183</v>
      </c>
      <c r="G52" s="7" t="s">
        <v>732</v>
      </c>
      <c r="H52" s="7" t="s">
        <v>731</v>
      </c>
      <c r="I52" s="11" t="s">
        <v>23</v>
      </c>
    </row>
    <row r="53" spans="1:9" ht="30" x14ac:dyDescent="0.25">
      <c r="A53" s="113" t="s">
        <v>728</v>
      </c>
      <c r="B53" s="40" t="s">
        <v>762</v>
      </c>
      <c r="C53" s="252" t="s">
        <v>888</v>
      </c>
      <c r="D53" s="11"/>
      <c r="E53" s="7"/>
      <c r="F53" s="7"/>
      <c r="G53" s="11"/>
      <c r="H53" s="11"/>
      <c r="I53" s="11" t="s">
        <v>23</v>
      </c>
    </row>
    <row r="54" spans="1:9" ht="30" x14ac:dyDescent="0.25">
      <c r="A54" s="113" t="s">
        <v>729</v>
      </c>
      <c r="B54" s="11"/>
      <c r="C54" s="11"/>
      <c r="D54" s="11"/>
      <c r="E54" s="7"/>
      <c r="F54" s="7"/>
      <c r="G54" s="11"/>
      <c r="H54" s="11"/>
      <c r="I54" s="11" t="s">
        <v>111</v>
      </c>
    </row>
    <row r="55" spans="1:9" ht="45" x14ac:dyDescent="0.25">
      <c r="A55" s="113" t="s">
        <v>725</v>
      </c>
      <c r="B55" s="11">
        <v>89765005</v>
      </c>
      <c r="C55" s="11" t="s">
        <v>268</v>
      </c>
      <c r="D55" s="11"/>
      <c r="E55" s="11" t="s">
        <v>113</v>
      </c>
      <c r="F55" s="11" t="s">
        <v>114</v>
      </c>
      <c r="G55" s="11" t="s">
        <v>246</v>
      </c>
      <c r="H55" s="11" t="s">
        <v>247</v>
      </c>
      <c r="I55" s="11" t="s">
        <v>59</v>
      </c>
    </row>
    <row r="56" spans="1:9" ht="30" x14ac:dyDescent="0.25">
      <c r="A56" s="113" t="s">
        <v>727</v>
      </c>
      <c r="B56" s="11" t="s">
        <v>735</v>
      </c>
      <c r="C56" s="11" t="s">
        <v>734</v>
      </c>
      <c r="D56" s="11"/>
      <c r="E56" s="11" t="s">
        <v>182</v>
      </c>
      <c r="F56" s="11" t="s">
        <v>183</v>
      </c>
      <c r="G56" s="11" t="s">
        <v>732</v>
      </c>
      <c r="H56" s="11" t="s">
        <v>731</v>
      </c>
      <c r="I56" s="11" t="s">
        <v>23</v>
      </c>
    </row>
    <row r="57" spans="1:9" ht="30" x14ac:dyDescent="0.25">
      <c r="A57" s="113" t="s">
        <v>728</v>
      </c>
      <c r="B57" s="40" t="s">
        <v>763</v>
      </c>
      <c r="C57" s="252" t="s">
        <v>889</v>
      </c>
      <c r="D57" s="11"/>
      <c r="E57" s="11"/>
      <c r="F57" s="11"/>
      <c r="G57" s="11"/>
      <c r="H57" s="11"/>
      <c r="I57" s="11" t="s">
        <v>23</v>
      </c>
    </row>
    <row r="58" spans="1:9" ht="30" x14ac:dyDescent="0.25">
      <c r="A58" s="113" t="s">
        <v>729</v>
      </c>
      <c r="B58" s="11"/>
      <c r="C58" s="11"/>
      <c r="D58" s="11"/>
      <c r="E58" s="11"/>
      <c r="F58" s="11"/>
      <c r="G58" s="11"/>
      <c r="H58" s="11"/>
      <c r="I58" s="11" t="s">
        <v>111</v>
      </c>
    </row>
    <row r="59" spans="1:9" ht="18.75" x14ac:dyDescent="0.3">
      <c r="B59" s="178" t="s">
        <v>736</v>
      </c>
      <c r="C59" s="177"/>
      <c r="D59" s="177"/>
      <c r="E59" s="177"/>
      <c r="F59" s="177"/>
      <c r="G59" s="177"/>
      <c r="H59" s="177"/>
      <c r="I59" s="177"/>
    </row>
    <row r="60" spans="1:9" ht="60" x14ac:dyDescent="0.25">
      <c r="A60" s="199" t="s">
        <v>737</v>
      </c>
      <c r="B60" s="7" t="s">
        <v>276</v>
      </c>
      <c r="C60" s="7" t="s">
        <v>277</v>
      </c>
      <c r="D60" s="7"/>
      <c r="E60" s="7" t="s">
        <v>182</v>
      </c>
      <c r="F60" s="7"/>
      <c r="G60" s="7"/>
      <c r="H60" s="7"/>
      <c r="I60" s="11" t="s">
        <v>23</v>
      </c>
    </row>
    <row r="61" spans="1:9" ht="30" x14ac:dyDescent="0.25">
      <c r="A61" s="199" t="s">
        <v>738</v>
      </c>
      <c r="B61" s="7" t="s">
        <v>283</v>
      </c>
      <c r="C61" s="7" t="s">
        <v>890</v>
      </c>
      <c r="D61" s="7"/>
      <c r="E61" s="7"/>
      <c r="F61" s="7"/>
      <c r="G61" s="7"/>
      <c r="H61" s="7"/>
      <c r="I61" s="11" t="s">
        <v>23</v>
      </c>
    </row>
    <row r="62" spans="1:9" ht="30" x14ac:dyDescent="0.25">
      <c r="A62" s="199" t="s">
        <v>739</v>
      </c>
      <c r="B62" s="7" t="s">
        <v>290</v>
      </c>
      <c r="C62" s="7" t="s">
        <v>891</v>
      </c>
      <c r="D62" s="7"/>
      <c r="E62" s="7"/>
      <c r="F62" s="7"/>
      <c r="G62" s="7"/>
      <c r="H62" s="7"/>
      <c r="I62" s="11" t="s">
        <v>23</v>
      </c>
    </row>
    <row r="63" spans="1:9" ht="45" x14ac:dyDescent="0.25">
      <c r="A63" s="199" t="s">
        <v>741</v>
      </c>
      <c r="B63" s="7" t="s">
        <v>296</v>
      </c>
      <c r="C63" s="7"/>
      <c r="D63" s="7"/>
      <c r="E63" s="7" t="s">
        <v>434</v>
      </c>
      <c r="F63" s="7" t="s">
        <v>435</v>
      </c>
      <c r="G63" s="7" t="s">
        <v>436</v>
      </c>
      <c r="H63" s="7" t="s">
        <v>437</v>
      </c>
      <c r="I63" s="11" t="s">
        <v>59</v>
      </c>
    </row>
    <row r="64" spans="1:9" ht="30" x14ac:dyDescent="0.25">
      <c r="A64" s="199" t="s">
        <v>742</v>
      </c>
      <c r="B64" s="7"/>
      <c r="C64" s="7"/>
      <c r="D64" s="7"/>
      <c r="E64" s="7"/>
      <c r="F64" s="7"/>
      <c r="G64" s="7"/>
      <c r="H64" s="7"/>
      <c r="I64" s="11" t="s">
        <v>59</v>
      </c>
    </row>
    <row r="65" spans="1:9" ht="30" x14ac:dyDescent="0.25">
      <c r="A65" s="199" t="s">
        <v>740</v>
      </c>
      <c r="B65" s="7" t="s">
        <v>300</v>
      </c>
      <c r="C65" s="7" t="s">
        <v>300</v>
      </c>
      <c r="D65" s="7"/>
      <c r="E65" s="7" t="s">
        <v>301</v>
      </c>
      <c r="F65" s="7" t="s">
        <v>303</v>
      </c>
      <c r="G65" s="7" t="s">
        <v>304</v>
      </c>
      <c r="H65" s="7" t="s">
        <v>304</v>
      </c>
      <c r="I65" s="11" t="s">
        <v>23</v>
      </c>
    </row>
    <row r="66" spans="1:9" ht="30" x14ac:dyDescent="0.25">
      <c r="A66" s="199" t="s">
        <v>743</v>
      </c>
      <c r="B66" s="7" t="s">
        <v>102</v>
      </c>
      <c r="C66" s="7" t="s">
        <v>306</v>
      </c>
      <c r="D66" s="7"/>
      <c r="E66" s="7" t="s">
        <v>307</v>
      </c>
      <c r="F66" s="7" t="s">
        <v>309</v>
      </c>
      <c r="G66" s="7" t="s">
        <v>310</v>
      </c>
      <c r="H66" s="7" t="s">
        <v>310</v>
      </c>
      <c r="I66" s="11" t="s">
        <v>59</v>
      </c>
    </row>
    <row r="67" spans="1:9" ht="60" x14ac:dyDescent="0.25">
      <c r="A67" s="199" t="s">
        <v>737</v>
      </c>
      <c r="B67" s="15" t="s">
        <v>315</v>
      </c>
      <c r="C67" s="11" t="s">
        <v>316</v>
      </c>
      <c r="D67" s="7"/>
      <c r="E67" s="7" t="s">
        <v>182</v>
      </c>
      <c r="F67" s="7"/>
      <c r="G67" s="7"/>
      <c r="H67" s="7"/>
      <c r="I67" s="11" t="s">
        <v>23</v>
      </c>
    </row>
    <row r="68" spans="1:9" ht="30" x14ac:dyDescent="0.25">
      <c r="A68" s="199" t="s">
        <v>738</v>
      </c>
      <c r="B68" s="40" t="s">
        <v>283</v>
      </c>
      <c r="C68" s="11" t="s">
        <v>890</v>
      </c>
      <c r="D68" s="7"/>
      <c r="E68" s="7"/>
      <c r="F68" s="7"/>
      <c r="G68" s="7"/>
      <c r="H68" s="7"/>
      <c r="I68" s="11" t="s">
        <v>23</v>
      </c>
    </row>
    <row r="69" spans="1:9" ht="30" x14ac:dyDescent="0.25">
      <c r="A69" s="199" t="s">
        <v>739</v>
      </c>
      <c r="B69" s="40" t="s">
        <v>290</v>
      </c>
      <c r="C69" s="11" t="s">
        <v>891</v>
      </c>
      <c r="D69" s="7"/>
      <c r="E69" s="7"/>
      <c r="F69" s="7"/>
      <c r="G69" s="7"/>
      <c r="H69" s="7"/>
      <c r="I69" s="11" t="s">
        <v>23</v>
      </c>
    </row>
    <row r="70" spans="1:9" ht="45" x14ac:dyDescent="0.25">
      <c r="A70" s="199" t="s">
        <v>741</v>
      </c>
      <c r="B70" s="7" t="s">
        <v>322</v>
      </c>
      <c r="C70" s="7"/>
      <c r="D70" s="7"/>
      <c r="E70" s="7" t="s">
        <v>434</v>
      </c>
      <c r="F70" s="7" t="s">
        <v>435</v>
      </c>
      <c r="G70" s="7" t="s">
        <v>436</v>
      </c>
      <c r="H70" s="7" t="s">
        <v>437</v>
      </c>
      <c r="I70" s="11" t="s">
        <v>59</v>
      </c>
    </row>
    <row r="71" spans="1:9" ht="30" x14ac:dyDescent="0.25">
      <c r="A71" s="199" t="s">
        <v>742</v>
      </c>
      <c r="B71" s="7"/>
      <c r="C71" s="7"/>
      <c r="D71" s="7"/>
      <c r="E71" s="7"/>
      <c r="F71" s="7"/>
      <c r="G71" s="7"/>
      <c r="H71" s="7"/>
      <c r="I71" s="11" t="s">
        <v>59</v>
      </c>
    </row>
    <row r="72" spans="1:9" ht="30" x14ac:dyDescent="0.25">
      <c r="A72" s="199" t="s">
        <v>740</v>
      </c>
      <c r="B72" s="7" t="s">
        <v>300</v>
      </c>
      <c r="C72" s="7" t="s">
        <v>300</v>
      </c>
      <c r="D72" s="7"/>
      <c r="E72" s="7" t="s">
        <v>301</v>
      </c>
      <c r="F72" s="7" t="s">
        <v>303</v>
      </c>
      <c r="G72" s="7" t="s">
        <v>304</v>
      </c>
      <c r="H72" s="7" t="s">
        <v>304</v>
      </c>
      <c r="I72" s="11" t="s">
        <v>23</v>
      </c>
    </row>
    <row r="73" spans="1:9" ht="30" x14ac:dyDescent="0.25">
      <c r="A73" s="199" t="s">
        <v>743</v>
      </c>
      <c r="B73" s="7" t="s">
        <v>102</v>
      </c>
      <c r="C73" s="7" t="s">
        <v>306</v>
      </c>
      <c r="D73" s="7"/>
      <c r="E73" s="7" t="s">
        <v>307</v>
      </c>
      <c r="F73" s="7" t="s">
        <v>309</v>
      </c>
      <c r="G73" s="7" t="s">
        <v>310</v>
      </c>
      <c r="H73" s="7" t="s">
        <v>310</v>
      </c>
      <c r="I73" s="11" t="s">
        <v>59</v>
      </c>
    </row>
    <row r="74" spans="1:9" ht="60" x14ac:dyDescent="0.25">
      <c r="A74" s="199" t="s">
        <v>737</v>
      </c>
      <c r="B74" s="7" t="s">
        <v>326</v>
      </c>
      <c r="C74" s="7" t="s">
        <v>327</v>
      </c>
      <c r="D74" s="7"/>
      <c r="E74" s="7" t="s">
        <v>182</v>
      </c>
      <c r="F74" s="7"/>
      <c r="G74" s="7"/>
      <c r="H74" s="7"/>
      <c r="I74" s="11" t="s">
        <v>23</v>
      </c>
    </row>
    <row r="75" spans="1:9" ht="30" x14ac:dyDescent="0.25">
      <c r="A75" s="199" t="s">
        <v>738</v>
      </c>
      <c r="B75" s="7" t="s">
        <v>283</v>
      </c>
      <c r="C75" s="7" t="s">
        <v>890</v>
      </c>
      <c r="D75" s="7"/>
      <c r="E75" s="7"/>
      <c r="F75" s="7"/>
      <c r="G75" s="7"/>
      <c r="H75" s="7"/>
      <c r="I75" s="11" t="s">
        <v>23</v>
      </c>
    </row>
    <row r="76" spans="1:9" ht="30" x14ac:dyDescent="0.25">
      <c r="A76" s="199" t="s">
        <v>739</v>
      </c>
      <c r="B76" s="7" t="s">
        <v>290</v>
      </c>
      <c r="C76" s="7" t="s">
        <v>891</v>
      </c>
      <c r="D76" s="7"/>
      <c r="E76" s="7"/>
      <c r="F76" s="7"/>
      <c r="G76" s="7"/>
      <c r="H76" s="7"/>
      <c r="I76" s="11" t="s">
        <v>23</v>
      </c>
    </row>
    <row r="77" spans="1:9" ht="45" x14ac:dyDescent="0.25">
      <c r="A77" s="199" t="s">
        <v>741</v>
      </c>
      <c r="B77" s="7" t="s">
        <v>330</v>
      </c>
      <c r="C77" s="7"/>
      <c r="D77" s="7"/>
      <c r="E77" s="7" t="s">
        <v>434</v>
      </c>
      <c r="F77" s="7" t="s">
        <v>435</v>
      </c>
      <c r="G77" s="7" t="s">
        <v>436</v>
      </c>
      <c r="H77" s="7" t="s">
        <v>437</v>
      </c>
      <c r="I77" s="11" t="s">
        <v>59</v>
      </c>
    </row>
    <row r="78" spans="1:9" ht="30" x14ac:dyDescent="0.25">
      <c r="A78" s="199" t="s">
        <v>742</v>
      </c>
      <c r="B78" s="7"/>
      <c r="C78" s="7"/>
      <c r="D78" s="7"/>
      <c r="E78" s="7"/>
      <c r="F78" s="7"/>
      <c r="G78" s="7"/>
      <c r="H78" s="7"/>
      <c r="I78" s="11" t="s">
        <v>59</v>
      </c>
    </row>
    <row r="79" spans="1:9" ht="30" x14ac:dyDescent="0.25">
      <c r="A79" s="199" t="s">
        <v>740</v>
      </c>
      <c r="B79" s="7" t="s">
        <v>300</v>
      </c>
      <c r="C79" s="7" t="s">
        <v>300</v>
      </c>
      <c r="D79" s="7"/>
      <c r="E79" s="7" t="s">
        <v>301</v>
      </c>
      <c r="F79" s="7" t="s">
        <v>303</v>
      </c>
      <c r="G79" s="7" t="s">
        <v>304</v>
      </c>
      <c r="H79" s="7" t="s">
        <v>304</v>
      </c>
      <c r="I79" s="11" t="s">
        <v>23</v>
      </c>
    </row>
    <row r="80" spans="1:9" ht="30" x14ac:dyDescent="0.25">
      <c r="A80" s="199" t="s">
        <v>743</v>
      </c>
      <c r="B80" s="7" t="s">
        <v>102</v>
      </c>
      <c r="C80" s="7" t="s">
        <v>306</v>
      </c>
      <c r="D80" s="7"/>
      <c r="E80" s="7" t="s">
        <v>307</v>
      </c>
      <c r="F80" s="7" t="s">
        <v>309</v>
      </c>
      <c r="G80" s="7" t="s">
        <v>310</v>
      </c>
      <c r="H80" s="7" t="s">
        <v>310</v>
      </c>
      <c r="I80" s="11" t="s">
        <v>59</v>
      </c>
    </row>
    <row r="81" spans="1:9" ht="60" x14ac:dyDescent="0.25">
      <c r="A81" s="199" t="s">
        <v>737</v>
      </c>
      <c r="B81" s="11" t="s">
        <v>86</v>
      </c>
      <c r="C81" s="7" t="s">
        <v>336</v>
      </c>
      <c r="D81" s="7"/>
      <c r="E81" s="7" t="s">
        <v>182</v>
      </c>
      <c r="F81" s="7"/>
      <c r="G81" s="7"/>
      <c r="H81" s="7"/>
      <c r="I81" s="11" t="s">
        <v>23</v>
      </c>
    </row>
    <row r="82" spans="1:9" ht="30" x14ac:dyDescent="0.25">
      <c r="A82" s="199" t="s">
        <v>738</v>
      </c>
      <c r="B82" s="40" t="s">
        <v>283</v>
      </c>
      <c r="C82" s="11" t="s">
        <v>890</v>
      </c>
      <c r="D82" s="7"/>
      <c r="E82" s="7"/>
      <c r="F82" s="7"/>
      <c r="G82" s="7"/>
      <c r="H82" s="7"/>
      <c r="I82" s="11" t="s">
        <v>23</v>
      </c>
    </row>
    <row r="83" spans="1:9" ht="30" x14ac:dyDescent="0.25">
      <c r="A83" s="199" t="s">
        <v>739</v>
      </c>
      <c r="B83" s="40" t="s">
        <v>290</v>
      </c>
      <c r="C83" s="11" t="s">
        <v>891</v>
      </c>
      <c r="D83" s="7"/>
      <c r="E83" s="7"/>
      <c r="F83" s="7"/>
      <c r="G83" s="7"/>
      <c r="H83" s="7"/>
      <c r="I83" s="11" t="s">
        <v>23</v>
      </c>
    </row>
    <row r="84" spans="1:9" ht="45" x14ac:dyDescent="0.25">
      <c r="A84" s="199" t="s">
        <v>741</v>
      </c>
      <c r="B84" s="11" t="s">
        <v>341</v>
      </c>
      <c r="C84" s="15"/>
      <c r="D84" s="15"/>
      <c r="E84" s="7" t="s">
        <v>434</v>
      </c>
      <c r="F84" s="7" t="s">
        <v>435</v>
      </c>
      <c r="G84" s="7" t="s">
        <v>436</v>
      </c>
      <c r="H84" s="7" t="s">
        <v>437</v>
      </c>
      <c r="I84" s="11" t="s">
        <v>59</v>
      </c>
    </row>
    <row r="85" spans="1:9" ht="30" x14ac:dyDescent="0.25">
      <c r="A85" s="199" t="s">
        <v>742</v>
      </c>
      <c r="B85" s="11"/>
      <c r="C85" s="11"/>
      <c r="D85" s="11"/>
      <c r="E85" s="11"/>
      <c r="F85" s="7"/>
      <c r="G85" s="7"/>
      <c r="H85" s="7"/>
      <c r="I85" s="11" t="s">
        <v>59</v>
      </c>
    </row>
    <row r="86" spans="1:9" ht="30" x14ac:dyDescent="0.25">
      <c r="A86" s="199" t="s">
        <v>740</v>
      </c>
      <c r="B86" s="7" t="s">
        <v>300</v>
      </c>
      <c r="C86" s="7" t="s">
        <v>300</v>
      </c>
      <c r="D86" s="7"/>
      <c r="E86" s="7" t="s">
        <v>301</v>
      </c>
      <c r="F86" s="7" t="s">
        <v>303</v>
      </c>
      <c r="G86" s="7" t="s">
        <v>304</v>
      </c>
      <c r="H86" s="7" t="s">
        <v>304</v>
      </c>
      <c r="I86" s="11" t="s">
        <v>23</v>
      </c>
    </row>
    <row r="87" spans="1:9" ht="30" x14ac:dyDescent="0.25">
      <c r="A87" s="199" t="s">
        <v>743</v>
      </c>
      <c r="B87" s="7" t="s">
        <v>102</v>
      </c>
      <c r="C87" s="7" t="s">
        <v>306</v>
      </c>
      <c r="D87" s="7"/>
      <c r="E87" s="7" t="s">
        <v>307</v>
      </c>
      <c r="F87" s="7" t="s">
        <v>309</v>
      </c>
      <c r="G87" s="7" t="s">
        <v>310</v>
      </c>
      <c r="H87" s="7" t="s">
        <v>310</v>
      </c>
      <c r="I87" s="11" t="s">
        <v>59</v>
      </c>
    </row>
    <row r="88" spans="1:9" ht="60" x14ac:dyDescent="0.25">
      <c r="A88" s="199" t="s">
        <v>737</v>
      </c>
      <c r="B88" s="53" t="s">
        <v>343</v>
      </c>
      <c r="C88" s="53" t="s">
        <v>344</v>
      </c>
      <c r="D88" s="7"/>
      <c r="E88" s="7" t="s">
        <v>182</v>
      </c>
      <c r="F88" s="7" t="s">
        <v>183</v>
      </c>
      <c r="G88" s="7"/>
      <c r="H88" s="7"/>
      <c r="I88" s="11" t="s">
        <v>23</v>
      </c>
    </row>
    <row r="89" spans="1:9" ht="30" x14ac:dyDescent="0.25">
      <c r="A89" s="199" t="s">
        <v>738</v>
      </c>
      <c r="B89" s="253">
        <v>201210021200</v>
      </c>
      <c r="C89" s="53" t="s">
        <v>890</v>
      </c>
      <c r="D89" s="7"/>
      <c r="E89" s="7"/>
      <c r="F89" s="7"/>
      <c r="G89" s="7"/>
      <c r="H89" s="7"/>
      <c r="I89" s="11" t="s">
        <v>23</v>
      </c>
    </row>
    <row r="90" spans="1:9" ht="30" x14ac:dyDescent="0.25">
      <c r="A90" s="199" t="s">
        <v>739</v>
      </c>
      <c r="B90" s="53" t="s">
        <v>290</v>
      </c>
      <c r="C90" s="53" t="s">
        <v>891</v>
      </c>
      <c r="D90" s="7"/>
      <c r="E90" s="7"/>
      <c r="F90" s="7"/>
      <c r="G90" s="7"/>
      <c r="H90" s="7"/>
      <c r="I90" s="11" t="s">
        <v>23</v>
      </c>
    </row>
    <row r="91" spans="1:9" ht="45" x14ac:dyDescent="0.25">
      <c r="A91" s="199" t="s">
        <v>741</v>
      </c>
      <c r="B91" s="53" t="s">
        <v>349</v>
      </c>
      <c r="C91" s="53"/>
      <c r="D91" s="7"/>
      <c r="E91" s="7" t="s">
        <v>434</v>
      </c>
      <c r="F91" s="7" t="s">
        <v>435</v>
      </c>
      <c r="G91" s="7" t="s">
        <v>436</v>
      </c>
      <c r="H91" s="7" t="s">
        <v>437</v>
      </c>
      <c r="I91" s="11" t="s">
        <v>59</v>
      </c>
    </row>
    <row r="92" spans="1:9" ht="30" x14ac:dyDescent="0.25">
      <c r="A92" s="199" t="s">
        <v>742</v>
      </c>
      <c r="B92" s="53"/>
      <c r="C92" s="53"/>
      <c r="D92" s="7"/>
      <c r="E92" s="7"/>
      <c r="F92" s="7"/>
      <c r="G92" s="7"/>
      <c r="H92" s="7"/>
      <c r="I92" s="11" t="s">
        <v>59</v>
      </c>
    </row>
    <row r="93" spans="1:9" ht="30" x14ac:dyDescent="0.25">
      <c r="A93" s="199" t="s">
        <v>740</v>
      </c>
      <c r="B93" s="53" t="s">
        <v>300</v>
      </c>
      <c r="C93" s="53" t="s">
        <v>300</v>
      </c>
      <c r="D93" s="7"/>
      <c r="E93" s="7" t="s">
        <v>301</v>
      </c>
      <c r="F93" s="7" t="s">
        <v>302</v>
      </c>
      <c r="G93" s="7" t="s">
        <v>303</v>
      </c>
      <c r="H93" s="7" t="s">
        <v>304</v>
      </c>
      <c r="I93" s="11" t="s">
        <v>23</v>
      </c>
    </row>
    <row r="94" spans="1:9" ht="30" x14ac:dyDescent="0.25">
      <c r="A94" s="199" t="s">
        <v>743</v>
      </c>
      <c r="B94" s="53" t="s">
        <v>102</v>
      </c>
      <c r="C94" s="53" t="s">
        <v>306</v>
      </c>
      <c r="D94" s="7"/>
      <c r="E94" s="7" t="s">
        <v>307</v>
      </c>
      <c r="F94" s="7" t="s">
        <v>308</v>
      </c>
      <c r="G94" s="7" t="s">
        <v>309</v>
      </c>
      <c r="H94" s="7" t="s">
        <v>310</v>
      </c>
      <c r="I94" s="11" t="s">
        <v>59</v>
      </c>
    </row>
    <row r="95" spans="1:9" ht="60" x14ac:dyDescent="0.25">
      <c r="A95" s="199" t="s">
        <v>737</v>
      </c>
      <c r="B95" s="7" t="s">
        <v>351</v>
      </c>
      <c r="C95" s="7" t="s">
        <v>352</v>
      </c>
      <c r="D95" s="7"/>
      <c r="E95" s="7" t="s">
        <v>182</v>
      </c>
      <c r="F95" s="7" t="s">
        <v>183</v>
      </c>
      <c r="G95" s="7"/>
      <c r="H95" s="7"/>
      <c r="I95" s="11" t="s">
        <v>23</v>
      </c>
    </row>
    <row r="96" spans="1:9" ht="30" x14ac:dyDescent="0.25">
      <c r="A96" s="199" t="s">
        <v>738</v>
      </c>
      <c r="B96" s="40" t="s">
        <v>283</v>
      </c>
      <c r="C96" s="11" t="s">
        <v>890</v>
      </c>
      <c r="D96" s="7"/>
      <c r="E96" s="7"/>
      <c r="F96" s="7"/>
      <c r="G96" s="7"/>
      <c r="H96" s="7"/>
      <c r="I96" s="11" t="s">
        <v>23</v>
      </c>
    </row>
    <row r="97" spans="1:9" ht="30" x14ac:dyDescent="0.25">
      <c r="A97" s="199" t="s">
        <v>739</v>
      </c>
      <c r="B97" s="40" t="s">
        <v>290</v>
      </c>
      <c r="C97" s="11" t="s">
        <v>891</v>
      </c>
      <c r="D97" s="7"/>
      <c r="E97" s="7"/>
      <c r="F97" s="7"/>
      <c r="G97" s="7"/>
      <c r="H97" s="7"/>
      <c r="I97" s="11" t="s">
        <v>23</v>
      </c>
    </row>
    <row r="98" spans="1:9" ht="45" x14ac:dyDescent="0.25">
      <c r="A98" s="199" t="s">
        <v>741</v>
      </c>
      <c r="B98" s="7" t="s">
        <v>357</v>
      </c>
      <c r="C98" s="7"/>
      <c r="D98" s="7"/>
      <c r="E98" s="7" t="s">
        <v>434</v>
      </c>
      <c r="F98" s="7" t="s">
        <v>435</v>
      </c>
      <c r="G98" s="7" t="s">
        <v>436</v>
      </c>
      <c r="H98" s="7" t="s">
        <v>437</v>
      </c>
      <c r="I98" s="11" t="s">
        <v>59</v>
      </c>
    </row>
    <row r="99" spans="1:9" ht="30" x14ac:dyDescent="0.25">
      <c r="A99" s="199" t="s">
        <v>742</v>
      </c>
      <c r="B99" s="7"/>
      <c r="C99" s="7"/>
      <c r="D99" s="7"/>
      <c r="E99" s="7"/>
      <c r="F99" s="7"/>
      <c r="G99" s="7"/>
      <c r="H99" s="7"/>
      <c r="I99" s="11" t="s">
        <v>59</v>
      </c>
    </row>
    <row r="100" spans="1:9" ht="30" x14ac:dyDescent="0.25">
      <c r="A100" s="199" t="s">
        <v>740</v>
      </c>
      <c r="B100" s="7" t="s">
        <v>300</v>
      </c>
      <c r="C100" s="7" t="s">
        <v>300</v>
      </c>
      <c r="D100" s="7"/>
      <c r="E100" s="7" t="s">
        <v>301</v>
      </c>
      <c r="F100" s="7" t="s">
        <v>302</v>
      </c>
      <c r="G100" s="7" t="s">
        <v>303</v>
      </c>
      <c r="H100" s="7" t="s">
        <v>304</v>
      </c>
      <c r="I100" s="11" t="s">
        <v>23</v>
      </c>
    </row>
    <row r="101" spans="1:9" ht="30" x14ac:dyDescent="0.25">
      <c r="A101" s="199" t="s">
        <v>743</v>
      </c>
      <c r="B101" s="7" t="s">
        <v>102</v>
      </c>
      <c r="C101" s="7" t="s">
        <v>306</v>
      </c>
      <c r="D101" s="7"/>
      <c r="E101" s="7" t="s">
        <v>307</v>
      </c>
      <c r="F101" s="7" t="s">
        <v>308</v>
      </c>
      <c r="G101" s="7" t="s">
        <v>309</v>
      </c>
      <c r="H101" s="7" t="s">
        <v>310</v>
      </c>
      <c r="I101" s="11" t="s">
        <v>59</v>
      </c>
    </row>
    <row r="102" spans="1:9" ht="60" x14ac:dyDescent="0.25">
      <c r="A102" s="199" t="s">
        <v>737</v>
      </c>
      <c r="B102" s="7" t="s">
        <v>353</v>
      </c>
      <c r="C102" s="7" t="s">
        <v>354</v>
      </c>
      <c r="D102" s="7"/>
      <c r="E102" s="7" t="s">
        <v>182</v>
      </c>
      <c r="F102" s="7" t="s">
        <v>183</v>
      </c>
      <c r="G102" s="7"/>
      <c r="H102" s="7"/>
      <c r="I102" s="11" t="s">
        <v>23</v>
      </c>
    </row>
    <row r="103" spans="1:9" ht="30" x14ac:dyDescent="0.25">
      <c r="A103" s="199" t="s">
        <v>738</v>
      </c>
      <c r="B103" s="7" t="s">
        <v>283</v>
      </c>
      <c r="C103" s="7" t="s">
        <v>890</v>
      </c>
      <c r="D103" s="7"/>
      <c r="E103" s="7"/>
      <c r="F103" s="7"/>
      <c r="G103" s="7"/>
      <c r="H103" s="7"/>
      <c r="I103" s="11" t="s">
        <v>23</v>
      </c>
    </row>
    <row r="104" spans="1:9" ht="30" x14ac:dyDescent="0.25">
      <c r="A104" s="199" t="s">
        <v>739</v>
      </c>
      <c r="B104" s="7" t="s">
        <v>290</v>
      </c>
      <c r="C104" s="7" t="s">
        <v>891</v>
      </c>
      <c r="D104" s="7"/>
      <c r="E104" s="7"/>
      <c r="F104" s="7"/>
      <c r="G104" s="7"/>
      <c r="H104" s="7"/>
      <c r="I104" s="11" t="s">
        <v>23</v>
      </c>
    </row>
    <row r="105" spans="1:9" ht="45" x14ac:dyDescent="0.25">
      <c r="A105" s="199" t="s">
        <v>741</v>
      </c>
      <c r="B105" s="7" t="s">
        <v>359</v>
      </c>
      <c r="C105" s="7"/>
      <c r="D105" s="7"/>
      <c r="E105" s="7" t="s">
        <v>434</v>
      </c>
      <c r="F105" s="7" t="s">
        <v>435</v>
      </c>
      <c r="G105" s="7" t="s">
        <v>436</v>
      </c>
      <c r="H105" s="7" t="s">
        <v>437</v>
      </c>
      <c r="I105" s="11" t="s">
        <v>59</v>
      </c>
    </row>
    <row r="106" spans="1:9" ht="30" x14ac:dyDescent="0.25">
      <c r="A106" s="199" t="s">
        <v>742</v>
      </c>
      <c r="B106" s="7"/>
      <c r="C106" s="7"/>
      <c r="D106" s="7"/>
      <c r="E106" s="7"/>
      <c r="F106" s="7"/>
      <c r="G106" s="7"/>
      <c r="H106" s="7"/>
      <c r="I106" s="11" t="s">
        <v>59</v>
      </c>
    </row>
    <row r="107" spans="1:9" ht="30" x14ac:dyDescent="0.25">
      <c r="A107" s="199" t="s">
        <v>740</v>
      </c>
      <c r="B107" s="53" t="s">
        <v>300</v>
      </c>
      <c r="C107" s="53" t="s">
        <v>300</v>
      </c>
      <c r="D107" s="7"/>
      <c r="E107" s="7" t="s">
        <v>301</v>
      </c>
      <c r="F107" s="7" t="s">
        <v>302</v>
      </c>
      <c r="G107" s="7" t="s">
        <v>303</v>
      </c>
      <c r="H107" s="7" t="s">
        <v>304</v>
      </c>
      <c r="I107" s="11" t="s">
        <v>23</v>
      </c>
    </row>
    <row r="108" spans="1:9" ht="30" x14ac:dyDescent="0.25">
      <c r="A108" s="199" t="s">
        <v>743</v>
      </c>
      <c r="B108" s="53" t="s">
        <v>102</v>
      </c>
      <c r="C108" s="53" t="s">
        <v>306</v>
      </c>
      <c r="D108" s="7"/>
      <c r="E108" s="7" t="s">
        <v>307</v>
      </c>
      <c r="F108" s="7" t="s">
        <v>308</v>
      </c>
      <c r="G108" s="7" t="s">
        <v>309</v>
      </c>
      <c r="H108" s="7" t="s">
        <v>310</v>
      </c>
      <c r="I108" s="11" t="s">
        <v>59</v>
      </c>
    </row>
    <row r="109" spans="1:9" ht="60" x14ac:dyDescent="0.25">
      <c r="A109" s="199" t="s">
        <v>737</v>
      </c>
      <c r="B109" s="7" t="s">
        <v>361</v>
      </c>
      <c r="C109" s="7" t="s">
        <v>362</v>
      </c>
      <c r="D109" s="7"/>
      <c r="E109" s="7" t="s">
        <v>182</v>
      </c>
      <c r="F109" s="7"/>
      <c r="G109" s="7"/>
      <c r="H109" s="7"/>
      <c r="I109" s="11" t="s">
        <v>23</v>
      </c>
    </row>
    <row r="110" spans="1:9" ht="30" x14ac:dyDescent="0.25">
      <c r="A110" s="199" t="s">
        <v>738</v>
      </c>
      <c r="B110" s="40" t="s">
        <v>283</v>
      </c>
      <c r="C110" s="11" t="s">
        <v>890</v>
      </c>
      <c r="D110" s="7"/>
      <c r="E110" s="7"/>
      <c r="F110" s="7"/>
      <c r="G110" s="7"/>
      <c r="H110" s="7"/>
      <c r="I110" s="11" t="s">
        <v>23</v>
      </c>
    </row>
    <row r="111" spans="1:9" ht="30" x14ac:dyDescent="0.25">
      <c r="A111" s="199" t="s">
        <v>739</v>
      </c>
      <c r="B111" s="40" t="s">
        <v>363</v>
      </c>
      <c r="C111" s="11" t="s">
        <v>892</v>
      </c>
      <c r="D111" s="7"/>
      <c r="E111" s="7"/>
      <c r="F111" s="7"/>
      <c r="G111" s="7"/>
      <c r="H111" s="7"/>
      <c r="I111" s="11" t="s">
        <v>23</v>
      </c>
    </row>
    <row r="112" spans="1:9" ht="45" x14ac:dyDescent="0.25">
      <c r="A112" s="199" t="s">
        <v>741</v>
      </c>
      <c r="B112" s="7" t="s">
        <v>365</v>
      </c>
      <c r="C112" s="7"/>
      <c r="D112" s="7"/>
      <c r="E112" s="7" t="s">
        <v>434</v>
      </c>
      <c r="F112" s="7" t="s">
        <v>435</v>
      </c>
      <c r="G112" s="7" t="s">
        <v>436</v>
      </c>
      <c r="H112" s="7" t="s">
        <v>437</v>
      </c>
      <c r="I112" s="11" t="s">
        <v>59</v>
      </c>
    </row>
    <row r="113" spans="1:9" ht="30" x14ac:dyDescent="0.25">
      <c r="A113" s="199" t="s">
        <v>742</v>
      </c>
      <c r="B113" s="7"/>
      <c r="C113" s="7"/>
      <c r="D113" s="7"/>
      <c r="E113" s="7"/>
      <c r="F113" s="7"/>
      <c r="G113" s="7"/>
      <c r="H113" s="7"/>
      <c r="I113" s="11" t="s">
        <v>59</v>
      </c>
    </row>
    <row r="114" spans="1:9" ht="30" x14ac:dyDescent="0.25">
      <c r="A114" s="199" t="s">
        <v>740</v>
      </c>
      <c r="B114" s="7" t="s">
        <v>300</v>
      </c>
      <c r="C114" s="7" t="s">
        <v>300</v>
      </c>
      <c r="D114" s="7"/>
      <c r="E114" s="7" t="s">
        <v>301</v>
      </c>
      <c r="F114" s="7" t="s">
        <v>302</v>
      </c>
      <c r="G114" s="7" t="s">
        <v>303</v>
      </c>
      <c r="H114" s="7" t="s">
        <v>304</v>
      </c>
      <c r="I114" s="11" t="s">
        <v>23</v>
      </c>
    </row>
    <row r="115" spans="1:9" ht="30" x14ac:dyDescent="0.25">
      <c r="A115" s="199" t="s">
        <v>743</v>
      </c>
      <c r="B115" s="7" t="s">
        <v>102</v>
      </c>
      <c r="C115" s="7" t="s">
        <v>306</v>
      </c>
      <c r="D115" s="7"/>
      <c r="E115" s="7" t="s">
        <v>307</v>
      </c>
      <c r="F115" s="7" t="s">
        <v>308</v>
      </c>
      <c r="G115" s="7" t="s">
        <v>309</v>
      </c>
      <c r="H115" s="7" t="s">
        <v>310</v>
      </c>
      <c r="I115" s="11" t="s">
        <v>59</v>
      </c>
    </row>
    <row r="116" spans="1:9" ht="60" x14ac:dyDescent="0.25">
      <c r="A116" s="199" t="s">
        <v>737</v>
      </c>
      <c r="B116" s="7" t="s">
        <v>361</v>
      </c>
      <c r="C116" s="7" t="s">
        <v>362</v>
      </c>
      <c r="D116" s="7"/>
      <c r="E116" s="7" t="s">
        <v>182</v>
      </c>
      <c r="F116" s="7" t="s">
        <v>183</v>
      </c>
      <c r="G116" s="7"/>
      <c r="H116" s="7"/>
      <c r="I116" s="11" t="s">
        <v>23</v>
      </c>
    </row>
    <row r="117" spans="1:9" ht="30" x14ac:dyDescent="0.25">
      <c r="A117" s="199" t="s">
        <v>738</v>
      </c>
      <c r="B117" s="69" t="s">
        <v>367</v>
      </c>
      <c r="C117" s="7" t="s">
        <v>893</v>
      </c>
      <c r="D117" s="7"/>
      <c r="E117" s="7"/>
      <c r="F117" s="7"/>
      <c r="G117" s="7"/>
      <c r="H117" s="7"/>
      <c r="I117" s="11" t="s">
        <v>23</v>
      </c>
    </row>
    <row r="118" spans="1:9" ht="30" x14ac:dyDescent="0.25">
      <c r="A118" s="199" t="s">
        <v>739</v>
      </c>
      <c r="B118" s="69" t="s">
        <v>858</v>
      </c>
      <c r="C118" s="7" t="s">
        <v>894</v>
      </c>
      <c r="D118" s="7"/>
      <c r="E118" s="7"/>
      <c r="F118" s="7"/>
      <c r="G118" s="7"/>
      <c r="H118" s="7"/>
      <c r="I118" s="11" t="s">
        <v>23</v>
      </c>
    </row>
    <row r="119" spans="1:9" ht="45" x14ac:dyDescent="0.25">
      <c r="A119" s="199" t="s">
        <v>741</v>
      </c>
      <c r="B119" s="7" t="s">
        <v>370</v>
      </c>
      <c r="C119" s="7"/>
      <c r="D119" s="7"/>
      <c r="E119" s="7" t="s">
        <v>434</v>
      </c>
      <c r="F119" s="7" t="s">
        <v>435</v>
      </c>
      <c r="G119" s="7" t="s">
        <v>436</v>
      </c>
      <c r="H119" s="7" t="s">
        <v>437</v>
      </c>
      <c r="I119" s="11" t="s">
        <v>59</v>
      </c>
    </row>
    <row r="120" spans="1:9" ht="30" x14ac:dyDescent="0.25">
      <c r="A120" s="199" t="s">
        <v>742</v>
      </c>
      <c r="B120" s="7"/>
      <c r="C120" s="7"/>
      <c r="D120" s="7"/>
      <c r="E120" s="7"/>
      <c r="F120" s="7"/>
      <c r="G120" s="7"/>
      <c r="H120" s="7"/>
      <c r="I120" s="11" t="s">
        <v>59</v>
      </c>
    </row>
    <row r="121" spans="1:9" ht="30" x14ac:dyDescent="0.25">
      <c r="A121" s="199" t="s">
        <v>740</v>
      </c>
      <c r="B121" s="53" t="s">
        <v>300</v>
      </c>
      <c r="C121" s="53" t="s">
        <v>300</v>
      </c>
      <c r="D121" s="7"/>
      <c r="E121" s="7" t="s">
        <v>301</v>
      </c>
      <c r="F121" s="7" t="s">
        <v>302</v>
      </c>
      <c r="G121" s="7" t="s">
        <v>303</v>
      </c>
      <c r="H121" s="7" t="s">
        <v>304</v>
      </c>
      <c r="I121" s="11" t="s">
        <v>23</v>
      </c>
    </row>
    <row r="122" spans="1:9" ht="30" x14ac:dyDescent="0.25">
      <c r="A122" s="199" t="s">
        <v>743</v>
      </c>
      <c r="B122" s="9" t="s">
        <v>102</v>
      </c>
      <c r="C122" s="9" t="s">
        <v>306</v>
      </c>
      <c r="D122" s="11"/>
      <c r="E122" s="11" t="s">
        <v>307</v>
      </c>
      <c r="F122" s="11" t="s">
        <v>308</v>
      </c>
      <c r="G122" s="11" t="s">
        <v>309</v>
      </c>
      <c r="H122" s="11" t="s">
        <v>310</v>
      </c>
      <c r="I122" s="11" t="s">
        <v>59</v>
      </c>
    </row>
    <row r="123" spans="1:9" ht="37.5" x14ac:dyDescent="0.3">
      <c r="B123" s="178" t="s">
        <v>769</v>
      </c>
      <c r="C123" s="205"/>
      <c r="D123" s="178"/>
      <c r="E123" s="178"/>
      <c r="F123" s="178"/>
      <c r="G123" s="178"/>
      <c r="H123" s="178"/>
      <c r="I123" s="178"/>
    </row>
    <row r="124" spans="1:9" ht="45" x14ac:dyDescent="0.25">
      <c r="A124" s="199" t="s">
        <v>744</v>
      </c>
      <c r="B124" s="11" t="s">
        <v>597</v>
      </c>
      <c r="C124" s="11" t="s">
        <v>598</v>
      </c>
      <c r="D124" s="11"/>
      <c r="E124" s="11"/>
      <c r="F124" s="11"/>
      <c r="G124" s="11"/>
      <c r="H124" s="11"/>
      <c r="I124" s="7" t="s">
        <v>111</v>
      </c>
    </row>
    <row r="125" spans="1:9" ht="30" x14ac:dyDescent="0.25">
      <c r="A125" s="199" t="s">
        <v>745</v>
      </c>
      <c r="B125" s="11" t="s">
        <v>300</v>
      </c>
      <c r="C125" s="11" t="s">
        <v>300</v>
      </c>
      <c r="D125" s="11"/>
      <c r="E125" s="11" t="s">
        <v>746</v>
      </c>
      <c r="F125" s="11" t="s">
        <v>302</v>
      </c>
      <c r="G125" s="7" t="s">
        <v>303</v>
      </c>
      <c r="H125" s="7" t="s">
        <v>304</v>
      </c>
      <c r="I125" s="7"/>
    </row>
    <row r="126" spans="1:9" ht="30" x14ac:dyDescent="0.25">
      <c r="A126" s="199" t="s">
        <v>904</v>
      </c>
      <c r="B126" s="40" t="s">
        <v>290</v>
      </c>
      <c r="C126" s="29" t="s">
        <v>909</v>
      </c>
      <c r="D126" s="7"/>
      <c r="E126" s="7"/>
      <c r="F126" s="7"/>
      <c r="G126" s="7"/>
      <c r="H126" s="7"/>
      <c r="I126" s="7" t="s">
        <v>23</v>
      </c>
    </row>
    <row r="127" spans="1:9" x14ac:dyDescent="0.25">
      <c r="A127" s="199" t="s">
        <v>905</v>
      </c>
      <c r="B127" s="201"/>
      <c r="C127" s="11"/>
      <c r="D127" s="7"/>
      <c r="E127" s="7"/>
      <c r="F127" s="7"/>
      <c r="G127" s="7"/>
      <c r="H127" s="7"/>
      <c r="I127" s="7" t="s">
        <v>23</v>
      </c>
    </row>
    <row r="128" spans="1:9" ht="30" x14ac:dyDescent="0.25">
      <c r="A128" s="199" t="s">
        <v>744</v>
      </c>
      <c r="B128" s="11" t="s">
        <v>599</v>
      </c>
      <c r="C128" s="11" t="s">
        <v>600</v>
      </c>
      <c r="D128" s="11"/>
      <c r="E128" s="11"/>
      <c r="F128" s="11"/>
      <c r="G128" s="11"/>
      <c r="H128" s="11"/>
      <c r="I128" s="7" t="s">
        <v>111</v>
      </c>
    </row>
    <row r="129" spans="1:9" ht="30" x14ac:dyDescent="0.25">
      <c r="A129" s="199" t="s">
        <v>745</v>
      </c>
      <c r="B129" s="11" t="s">
        <v>300</v>
      </c>
      <c r="C129" s="11" t="s">
        <v>300</v>
      </c>
      <c r="D129" s="11"/>
      <c r="E129" s="11" t="s">
        <v>746</v>
      </c>
      <c r="F129" s="11" t="s">
        <v>302</v>
      </c>
      <c r="G129" s="7" t="s">
        <v>303</v>
      </c>
      <c r="H129" s="7" t="s">
        <v>304</v>
      </c>
      <c r="I129" s="7"/>
    </row>
    <row r="130" spans="1:9" ht="30" x14ac:dyDescent="0.25">
      <c r="A130" s="199" t="s">
        <v>904</v>
      </c>
      <c r="B130" s="40" t="s">
        <v>910</v>
      </c>
      <c r="C130" s="29" t="s">
        <v>911</v>
      </c>
      <c r="D130" s="7"/>
      <c r="E130" s="7"/>
      <c r="F130" s="7"/>
      <c r="G130" s="7"/>
      <c r="H130" s="7"/>
      <c r="I130" s="7" t="s">
        <v>23</v>
      </c>
    </row>
    <row r="131" spans="1:9" ht="30" x14ac:dyDescent="0.25">
      <c r="A131" s="199" t="s">
        <v>905</v>
      </c>
      <c r="B131" s="40" t="s">
        <v>912</v>
      </c>
      <c r="C131" s="29" t="s">
        <v>913</v>
      </c>
      <c r="D131" s="7"/>
      <c r="E131" s="7"/>
      <c r="F131" s="7"/>
      <c r="G131" s="7"/>
      <c r="H131" s="7"/>
      <c r="I131" s="7" t="s">
        <v>23</v>
      </c>
    </row>
    <row r="132" spans="1:9" ht="18.75" x14ac:dyDescent="0.3">
      <c r="A132" s="207"/>
      <c r="B132" s="178" t="s">
        <v>767</v>
      </c>
      <c r="C132" s="177"/>
      <c r="D132" s="177"/>
      <c r="E132" s="177"/>
      <c r="F132" s="177"/>
      <c r="G132" s="177"/>
      <c r="H132" s="177"/>
      <c r="I132" s="177"/>
    </row>
    <row r="133" spans="1:9" ht="30" x14ac:dyDescent="0.25">
      <c r="A133" s="199" t="s">
        <v>397</v>
      </c>
      <c r="B133" s="7" t="s">
        <v>398</v>
      </c>
      <c r="C133" s="7" t="s">
        <v>399</v>
      </c>
      <c r="D133" s="7"/>
      <c r="E133" s="7" t="s">
        <v>400</v>
      </c>
      <c r="F133" s="7" t="s">
        <v>401</v>
      </c>
      <c r="G133" s="10" t="s">
        <v>402</v>
      </c>
      <c r="H133" s="7" t="s">
        <v>403</v>
      </c>
      <c r="I133" s="7" t="s">
        <v>23</v>
      </c>
    </row>
    <row r="134" spans="1:9" x14ac:dyDescent="0.25">
      <c r="A134" s="199" t="s">
        <v>404</v>
      </c>
      <c r="B134" s="7">
        <v>20080808</v>
      </c>
      <c r="C134" s="69" t="s">
        <v>406</v>
      </c>
      <c r="D134" s="7"/>
      <c r="E134" s="7"/>
      <c r="F134" s="7"/>
      <c r="G134" s="7"/>
      <c r="H134" s="7"/>
      <c r="I134" s="7" t="s">
        <v>810</v>
      </c>
    </row>
    <row r="135" spans="1:9" x14ac:dyDescent="0.25">
      <c r="A135" s="199" t="s">
        <v>409</v>
      </c>
      <c r="B135" s="7"/>
      <c r="C135" s="7"/>
      <c r="D135" s="7"/>
      <c r="E135" s="7"/>
      <c r="F135" s="7"/>
      <c r="G135" s="7"/>
      <c r="H135" s="7"/>
      <c r="I135" s="7" t="s">
        <v>810</v>
      </c>
    </row>
    <row r="136" spans="1:9" x14ac:dyDescent="0.25">
      <c r="A136" s="199" t="s">
        <v>412</v>
      </c>
      <c r="B136" s="7" t="s">
        <v>413</v>
      </c>
      <c r="C136" s="7" t="s">
        <v>414</v>
      </c>
      <c r="D136" s="7"/>
      <c r="E136" s="7"/>
      <c r="F136" s="7"/>
      <c r="G136" s="7"/>
      <c r="H136" s="7"/>
      <c r="I136" s="7" t="s">
        <v>810</v>
      </c>
    </row>
    <row r="137" spans="1:9" ht="30" x14ac:dyDescent="0.25">
      <c r="A137" s="199" t="s">
        <v>415</v>
      </c>
      <c r="B137" s="7" t="s">
        <v>422</v>
      </c>
      <c r="C137" s="7" t="s">
        <v>423</v>
      </c>
      <c r="D137" s="7"/>
      <c r="E137" s="7" t="s">
        <v>424</v>
      </c>
      <c r="F137" s="7" t="s">
        <v>419</v>
      </c>
      <c r="G137" s="7" t="s">
        <v>420</v>
      </c>
      <c r="H137" s="7" t="s">
        <v>421</v>
      </c>
      <c r="I137" s="7" t="s">
        <v>810</v>
      </c>
    </row>
    <row r="138" spans="1:9" x14ac:dyDescent="0.25">
      <c r="A138" s="199" t="s">
        <v>426</v>
      </c>
      <c r="B138" s="7">
        <v>1</v>
      </c>
      <c r="C138" s="7">
        <v>1</v>
      </c>
      <c r="D138" s="7"/>
      <c r="E138" s="7"/>
      <c r="F138" s="7"/>
      <c r="G138" s="7"/>
      <c r="H138" s="7"/>
      <c r="I138" s="7" t="s">
        <v>810</v>
      </c>
    </row>
    <row r="139" spans="1:9" ht="30" x14ac:dyDescent="0.25">
      <c r="A139" s="199" t="s">
        <v>427</v>
      </c>
      <c r="B139" s="7"/>
      <c r="C139" s="7"/>
      <c r="D139" s="7"/>
      <c r="E139" s="7" t="s">
        <v>434</v>
      </c>
      <c r="F139" s="7" t="s">
        <v>435</v>
      </c>
      <c r="G139" s="7" t="s">
        <v>428</v>
      </c>
      <c r="H139" s="7" t="s">
        <v>429</v>
      </c>
      <c r="I139" s="11" t="s">
        <v>810</v>
      </c>
    </row>
    <row r="140" spans="1:9" ht="30" x14ac:dyDescent="0.25">
      <c r="A140" s="199" t="s">
        <v>430</v>
      </c>
      <c r="B140" s="7"/>
      <c r="C140" s="7"/>
      <c r="D140" s="7"/>
      <c r="E140" s="7" t="s">
        <v>113</v>
      </c>
      <c r="F140" s="7" t="s">
        <v>114</v>
      </c>
      <c r="G140" s="7" t="s">
        <v>431</v>
      </c>
      <c r="H140" s="7" t="s">
        <v>432</v>
      </c>
      <c r="I140" s="11" t="s">
        <v>111</v>
      </c>
    </row>
    <row r="141" spans="1:9" ht="30" x14ac:dyDescent="0.25">
      <c r="A141" s="199" t="s">
        <v>433</v>
      </c>
      <c r="B141" s="7"/>
      <c r="C141" s="7"/>
      <c r="D141" s="7"/>
      <c r="E141" s="7" t="s">
        <v>434</v>
      </c>
      <c r="F141" s="7" t="s">
        <v>435</v>
      </c>
      <c r="G141" s="7" t="s">
        <v>436</v>
      </c>
      <c r="H141" s="7" t="s">
        <v>437</v>
      </c>
      <c r="I141" s="11" t="s">
        <v>111</v>
      </c>
    </row>
    <row r="142" spans="1:9" ht="30" x14ac:dyDescent="0.25">
      <c r="A142" s="199" t="s">
        <v>440</v>
      </c>
      <c r="B142" s="7">
        <v>617320</v>
      </c>
      <c r="C142" s="7" t="s">
        <v>446</v>
      </c>
      <c r="D142" s="7"/>
      <c r="E142" s="7" t="s">
        <v>442</v>
      </c>
      <c r="F142" s="7" t="s">
        <v>443</v>
      </c>
      <c r="G142" s="7" t="s">
        <v>444</v>
      </c>
      <c r="H142" s="7" t="s">
        <v>445</v>
      </c>
      <c r="I142" s="16" t="s">
        <v>811</v>
      </c>
    </row>
    <row r="143" spans="1:9" ht="30" x14ac:dyDescent="0.25">
      <c r="A143" s="199" t="s">
        <v>397</v>
      </c>
      <c r="B143" s="7" t="s">
        <v>398</v>
      </c>
      <c r="C143" s="7" t="s">
        <v>399</v>
      </c>
      <c r="D143" s="7"/>
      <c r="E143" s="7" t="s">
        <v>400</v>
      </c>
      <c r="F143" s="7" t="s">
        <v>401</v>
      </c>
      <c r="G143" s="10" t="s">
        <v>402</v>
      </c>
      <c r="H143" s="7" t="s">
        <v>403</v>
      </c>
      <c r="I143" s="7" t="s">
        <v>23</v>
      </c>
    </row>
    <row r="144" spans="1:9" x14ac:dyDescent="0.25">
      <c r="A144" s="199" t="s">
        <v>404</v>
      </c>
      <c r="B144" s="7">
        <v>20090109</v>
      </c>
      <c r="C144" s="254" t="s">
        <v>869</v>
      </c>
      <c r="D144" s="7"/>
      <c r="E144" s="7"/>
      <c r="F144" s="7"/>
      <c r="G144" s="7"/>
      <c r="H144" s="7"/>
      <c r="I144" s="7" t="s">
        <v>810</v>
      </c>
    </row>
    <row r="145" spans="1:9" x14ac:dyDescent="0.25">
      <c r="A145" s="199" t="s">
        <v>409</v>
      </c>
      <c r="B145" s="41"/>
      <c r="C145" s="7"/>
      <c r="D145" s="7"/>
      <c r="E145" s="7"/>
      <c r="F145" s="7"/>
      <c r="G145" s="7"/>
      <c r="H145" s="7"/>
      <c r="I145" s="7" t="s">
        <v>810</v>
      </c>
    </row>
    <row r="146" spans="1:9" ht="30" x14ac:dyDescent="0.25">
      <c r="A146" s="199" t="s">
        <v>412</v>
      </c>
      <c r="B146" s="7" t="s">
        <v>453</v>
      </c>
      <c r="C146" s="7"/>
      <c r="D146" s="7"/>
      <c r="E146" s="7"/>
      <c r="F146" s="7"/>
      <c r="G146" s="7"/>
      <c r="H146" s="7"/>
      <c r="I146" s="7" t="s">
        <v>810</v>
      </c>
    </row>
    <row r="147" spans="1:9" ht="45" x14ac:dyDescent="0.25">
      <c r="A147" s="199" t="s">
        <v>415</v>
      </c>
      <c r="B147" s="7" t="s">
        <v>455</v>
      </c>
      <c r="C147" s="7" t="s">
        <v>456</v>
      </c>
      <c r="D147" s="7"/>
      <c r="E147" s="7" t="s">
        <v>418</v>
      </c>
      <c r="F147" s="7" t="s">
        <v>419</v>
      </c>
      <c r="G147" s="7" t="s">
        <v>420</v>
      </c>
      <c r="H147" s="7" t="s">
        <v>421</v>
      </c>
      <c r="I147" s="7" t="s">
        <v>810</v>
      </c>
    </row>
    <row r="148" spans="1:9" x14ac:dyDescent="0.25">
      <c r="A148" s="199" t="s">
        <v>426</v>
      </c>
      <c r="B148" s="7" t="s">
        <v>457</v>
      </c>
      <c r="C148" s="7"/>
      <c r="D148" s="7"/>
      <c r="E148" s="7"/>
      <c r="F148" s="7"/>
      <c r="G148" s="7"/>
      <c r="H148" s="7"/>
      <c r="I148" s="7" t="s">
        <v>810</v>
      </c>
    </row>
    <row r="149" spans="1:9" ht="30" x14ac:dyDescent="0.25">
      <c r="A149" s="199" t="s">
        <v>427</v>
      </c>
      <c r="B149" s="7" t="s">
        <v>458</v>
      </c>
      <c r="C149" s="7" t="s">
        <v>459</v>
      </c>
      <c r="D149" s="7"/>
      <c r="E149" s="7" t="s">
        <v>434</v>
      </c>
      <c r="F149" s="7" t="s">
        <v>435</v>
      </c>
      <c r="G149" s="7" t="s">
        <v>428</v>
      </c>
      <c r="H149" s="7" t="s">
        <v>429</v>
      </c>
      <c r="I149" s="11" t="s">
        <v>810</v>
      </c>
    </row>
    <row r="150" spans="1:9" ht="30" x14ac:dyDescent="0.25">
      <c r="A150" s="199" t="s">
        <v>430</v>
      </c>
      <c r="B150" s="7"/>
      <c r="C150" s="7"/>
      <c r="D150" s="7"/>
      <c r="E150" s="7" t="s">
        <v>113</v>
      </c>
      <c r="F150" s="7" t="s">
        <v>114</v>
      </c>
      <c r="G150" s="7" t="s">
        <v>431</v>
      </c>
      <c r="H150" s="7" t="s">
        <v>432</v>
      </c>
      <c r="I150" s="11" t="s">
        <v>111</v>
      </c>
    </row>
    <row r="151" spans="1:9" ht="30" x14ac:dyDescent="0.25">
      <c r="A151" s="199" t="s">
        <v>433</v>
      </c>
      <c r="B151" s="7"/>
      <c r="C151" s="7"/>
      <c r="D151" s="7"/>
      <c r="E151" s="7" t="s">
        <v>434</v>
      </c>
      <c r="F151" s="7" t="s">
        <v>435</v>
      </c>
      <c r="G151" s="7" t="s">
        <v>436</v>
      </c>
      <c r="H151" s="7" t="s">
        <v>437</v>
      </c>
      <c r="I151" s="11" t="s">
        <v>111</v>
      </c>
    </row>
    <row r="152" spans="1:9" ht="30" x14ac:dyDescent="0.25">
      <c r="A152" s="199" t="s">
        <v>440</v>
      </c>
      <c r="B152" s="7">
        <v>284810</v>
      </c>
      <c r="C152" s="7" t="s">
        <v>461</v>
      </c>
      <c r="D152" s="7"/>
      <c r="E152" s="7" t="s">
        <v>442</v>
      </c>
      <c r="F152" s="7" t="s">
        <v>443</v>
      </c>
      <c r="G152" s="7" t="s">
        <v>444</v>
      </c>
      <c r="H152" s="7" t="s">
        <v>445</v>
      </c>
      <c r="I152" s="16" t="s">
        <v>811</v>
      </c>
    </row>
    <row r="153" spans="1:9" ht="30" x14ac:dyDescent="0.25">
      <c r="A153" s="199" t="s">
        <v>397</v>
      </c>
      <c r="B153" s="7" t="s">
        <v>398</v>
      </c>
      <c r="C153" s="7" t="s">
        <v>399</v>
      </c>
      <c r="D153" s="7"/>
      <c r="E153" s="7" t="s">
        <v>400</v>
      </c>
      <c r="F153" s="7" t="s">
        <v>401</v>
      </c>
      <c r="G153" s="10" t="s">
        <v>402</v>
      </c>
      <c r="H153" s="7" t="s">
        <v>403</v>
      </c>
      <c r="I153" s="7" t="s">
        <v>23</v>
      </c>
    </row>
    <row r="154" spans="1:9" x14ac:dyDescent="0.25">
      <c r="A154" s="199" t="s">
        <v>404</v>
      </c>
      <c r="B154" s="7">
        <v>20090109</v>
      </c>
      <c r="C154" s="254" t="s">
        <v>869</v>
      </c>
      <c r="D154" s="7"/>
      <c r="E154" s="7"/>
      <c r="F154" s="7"/>
      <c r="G154" s="7"/>
      <c r="H154" s="7"/>
      <c r="I154" s="7" t="s">
        <v>810</v>
      </c>
    </row>
    <row r="155" spans="1:9" x14ac:dyDescent="0.25">
      <c r="A155" s="199" t="s">
        <v>409</v>
      </c>
      <c r="B155" s="7"/>
      <c r="C155" s="7"/>
      <c r="D155" s="7"/>
      <c r="E155" s="7"/>
      <c r="F155" s="7"/>
      <c r="G155" s="7"/>
      <c r="H155" s="7"/>
      <c r="I155" s="7" t="s">
        <v>810</v>
      </c>
    </row>
    <row r="156" spans="1:9" ht="30" x14ac:dyDescent="0.25">
      <c r="A156" s="199" t="s">
        <v>412</v>
      </c>
      <c r="B156" s="7" t="s">
        <v>466</v>
      </c>
      <c r="C156" s="7"/>
      <c r="D156" s="7"/>
      <c r="E156" s="7"/>
      <c r="F156" s="7"/>
      <c r="G156" s="7"/>
      <c r="H156" s="7"/>
      <c r="I156" s="7" t="s">
        <v>810</v>
      </c>
    </row>
    <row r="157" spans="1:9" ht="45" x14ac:dyDescent="0.25">
      <c r="A157" s="199" t="s">
        <v>415</v>
      </c>
      <c r="B157" s="7" t="s">
        <v>455</v>
      </c>
      <c r="C157" s="7" t="s">
        <v>456</v>
      </c>
      <c r="D157" s="7"/>
      <c r="E157" s="7" t="s">
        <v>418</v>
      </c>
      <c r="F157" s="7" t="s">
        <v>419</v>
      </c>
      <c r="G157" s="7" t="s">
        <v>420</v>
      </c>
      <c r="H157" s="7" t="s">
        <v>421</v>
      </c>
      <c r="I157" s="7" t="s">
        <v>810</v>
      </c>
    </row>
    <row r="158" spans="1:9" x14ac:dyDescent="0.25">
      <c r="A158" s="199" t="s">
        <v>426</v>
      </c>
      <c r="B158" s="7" t="s">
        <v>467</v>
      </c>
      <c r="C158" s="7"/>
      <c r="D158" s="7"/>
      <c r="E158" s="7"/>
      <c r="F158" s="7"/>
      <c r="G158" s="7"/>
      <c r="H158" s="7"/>
      <c r="I158" s="7" t="s">
        <v>810</v>
      </c>
    </row>
    <row r="159" spans="1:9" ht="30.75" thickBot="1" x14ac:dyDescent="0.3">
      <c r="A159" s="199" t="s">
        <v>427</v>
      </c>
      <c r="B159" s="7" t="s">
        <v>458</v>
      </c>
      <c r="C159" s="7" t="s">
        <v>459</v>
      </c>
      <c r="D159" s="7"/>
      <c r="E159" s="7" t="s">
        <v>434</v>
      </c>
      <c r="F159" s="7" t="s">
        <v>435</v>
      </c>
      <c r="G159" s="7" t="s">
        <v>428</v>
      </c>
      <c r="H159" s="7" t="s">
        <v>429</v>
      </c>
      <c r="I159" s="7" t="s">
        <v>810</v>
      </c>
    </row>
    <row r="160" spans="1:9" ht="30.75" thickBot="1" x14ac:dyDescent="0.3">
      <c r="A160" s="199" t="s">
        <v>430</v>
      </c>
      <c r="B160" s="7"/>
      <c r="C160" s="7"/>
      <c r="D160" s="7"/>
      <c r="E160" s="7" t="s">
        <v>113</v>
      </c>
      <c r="F160" s="7" t="s">
        <v>114</v>
      </c>
      <c r="G160" s="7" t="s">
        <v>431</v>
      </c>
      <c r="H160" s="7" t="s">
        <v>432</v>
      </c>
      <c r="I160" s="5" t="s">
        <v>111</v>
      </c>
    </row>
    <row r="161" spans="1:9" ht="30" x14ac:dyDescent="0.25">
      <c r="A161" s="199" t="s">
        <v>433</v>
      </c>
      <c r="B161" s="7"/>
      <c r="C161" s="7"/>
      <c r="D161" s="7"/>
      <c r="E161" s="7" t="s">
        <v>434</v>
      </c>
      <c r="F161" s="7" t="s">
        <v>435</v>
      </c>
      <c r="G161" s="7" t="s">
        <v>436</v>
      </c>
      <c r="H161" s="7" t="s">
        <v>437</v>
      </c>
      <c r="I161" s="5" t="s">
        <v>111</v>
      </c>
    </row>
    <row r="162" spans="1:9" ht="45" x14ac:dyDescent="0.25">
      <c r="A162" s="199" t="s">
        <v>440</v>
      </c>
      <c r="B162" s="7">
        <v>847232</v>
      </c>
      <c r="C162" s="7" t="s">
        <v>469</v>
      </c>
      <c r="D162" s="7"/>
      <c r="E162" s="7" t="s">
        <v>442</v>
      </c>
      <c r="F162" s="7" t="s">
        <v>443</v>
      </c>
      <c r="G162" s="7" t="s">
        <v>444</v>
      </c>
      <c r="H162" s="7" t="s">
        <v>445</v>
      </c>
      <c r="I162" s="7" t="s">
        <v>811</v>
      </c>
    </row>
    <row r="163" spans="1:9" ht="30" x14ac:dyDescent="0.25">
      <c r="A163" s="199" t="s">
        <v>397</v>
      </c>
      <c r="B163" s="7" t="s">
        <v>398</v>
      </c>
      <c r="C163" s="7" t="s">
        <v>399</v>
      </c>
      <c r="D163" s="7"/>
      <c r="E163" s="7" t="s">
        <v>400</v>
      </c>
      <c r="F163" s="7" t="s">
        <v>401</v>
      </c>
      <c r="G163" s="10" t="s">
        <v>402</v>
      </c>
      <c r="H163" s="7" t="s">
        <v>403</v>
      </c>
      <c r="I163" s="7" t="s">
        <v>23</v>
      </c>
    </row>
    <row r="164" spans="1:9" ht="30" x14ac:dyDescent="0.25">
      <c r="A164" s="199" t="s">
        <v>404</v>
      </c>
      <c r="B164" s="69" t="s">
        <v>283</v>
      </c>
      <c r="C164" s="7" t="s">
        <v>895</v>
      </c>
      <c r="D164" s="7"/>
      <c r="E164" s="7"/>
      <c r="F164" s="7"/>
      <c r="G164" s="7"/>
      <c r="H164" s="7"/>
      <c r="I164" s="7" t="s">
        <v>810</v>
      </c>
    </row>
    <row r="165" spans="1:9" x14ac:dyDescent="0.25">
      <c r="A165" s="199" t="s">
        <v>409</v>
      </c>
      <c r="B165" s="7"/>
      <c r="C165" s="7"/>
      <c r="D165" s="7"/>
      <c r="E165" s="7"/>
      <c r="F165" s="7"/>
      <c r="G165" s="7"/>
      <c r="H165" s="7"/>
      <c r="I165" s="7" t="s">
        <v>810</v>
      </c>
    </row>
    <row r="166" spans="1:9" x14ac:dyDescent="0.25">
      <c r="A166" s="199" t="s">
        <v>412</v>
      </c>
      <c r="B166" s="7" t="s">
        <v>413</v>
      </c>
      <c r="C166" s="7" t="s">
        <v>414</v>
      </c>
      <c r="D166" s="7"/>
      <c r="E166" s="7"/>
      <c r="F166" s="7"/>
      <c r="G166" s="7"/>
      <c r="H166" s="7"/>
      <c r="I166" s="7" t="s">
        <v>810</v>
      </c>
    </row>
    <row r="167" spans="1:9" ht="45" x14ac:dyDescent="0.25">
      <c r="A167" s="199" t="s">
        <v>415</v>
      </c>
      <c r="B167" s="7" t="s">
        <v>422</v>
      </c>
      <c r="C167" s="7" t="s">
        <v>423</v>
      </c>
      <c r="D167" s="7"/>
      <c r="E167" s="7" t="s">
        <v>418</v>
      </c>
      <c r="F167" s="7" t="s">
        <v>419</v>
      </c>
      <c r="G167" s="7" t="s">
        <v>420</v>
      </c>
      <c r="H167" s="7" t="s">
        <v>421</v>
      </c>
      <c r="I167" s="7" t="s">
        <v>810</v>
      </c>
    </row>
    <row r="168" spans="1:9" x14ac:dyDescent="0.25">
      <c r="A168" s="199" t="s">
        <v>426</v>
      </c>
      <c r="B168" s="7">
        <v>1</v>
      </c>
      <c r="C168" s="7">
        <v>1</v>
      </c>
      <c r="D168" s="7"/>
      <c r="E168" s="7"/>
      <c r="F168" s="7"/>
      <c r="G168" s="7"/>
      <c r="H168" s="7"/>
      <c r="I168" s="7" t="s">
        <v>810</v>
      </c>
    </row>
    <row r="169" spans="1:9" ht="30.75" thickBot="1" x14ac:dyDescent="0.3">
      <c r="A169" s="199" t="s">
        <v>427</v>
      </c>
      <c r="B169" s="7"/>
      <c r="C169" s="7"/>
      <c r="D169" s="7"/>
      <c r="E169" s="7" t="s">
        <v>434</v>
      </c>
      <c r="F169" s="7" t="s">
        <v>435</v>
      </c>
      <c r="G169" s="7" t="s">
        <v>428</v>
      </c>
      <c r="H169" s="7" t="s">
        <v>429</v>
      </c>
      <c r="I169" s="7" t="s">
        <v>810</v>
      </c>
    </row>
    <row r="170" spans="1:9" ht="30.75" thickBot="1" x14ac:dyDescent="0.3">
      <c r="A170" s="199" t="s">
        <v>430</v>
      </c>
      <c r="B170" s="7"/>
      <c r="C170" s="7"/>
      <c r="D170" s="7"/>
      <c r="E170" s="7" t="s">
        <v>113</v>
      </c>
      <c r="F170" s="7" t="s">
        <v>114</v>
      </c>
      <c r="G170" s="7" t="s">
        <v>431</v>
      </c>
      <c r="H170" s="7" t="s">
        <v>432</v>
      </c>
      <c r="I170" s="5" t="s">
        <v>111</v>
      </c>
    </row>
    <row r="171" spans="1:9" ht="30" x14ac:dyDescent="0.25">
      <c r="A171" s="199" t="s">
        <v>433</v>
      </c>
      <c r="B171" s="7"/>
      <c r="C171" s="7"/>
      <c r="D171" s="7"/>
      <c r="E171" s="7" t="s">
        <v>434</v>
      </c>
      <c r="F171" s="7" t="s">
        <v>435</v>
      </c>
      <c r="G171" s="7" t="s">
        <v>436</v>
      </c>
      <c r="H171" s="7" t="s">
        <v>437</v>
      </c>
      <c r="I171" s="5" t="s">
        <v>111</v>
      </c>
    </row>
    <row r="172" spans="1:9" ht="30" x14ac:dyDescent="0.25">
      <c r="A172" s="199" t="s">
        <v>440</v>
      </c>
      <c r="B172" s="7">
        <v>243670</v>
      </c>
      <c r="C172" s="7" t="s">
        <v>474</v>
      </c>
      <c r="D172" s="7"/>
      <c r="E172" s="7" t="s">
        <v>442</v>
      </c>
      <c r="F172" s="7" t="s">
        <v>443</v>
      </c>
      <c r="G172" s="7" t="s">
        <v>444</v>
      </c>
      <c r="H172" s="7" t="s">
        <v>445</v>
      </c>
      <c r="I172" s="7" t="s">
        <v>811</v>
      </c>
    </row>
    <row r="173" spans="1:9" ht="37.5" x14ac:dyDescent="0.3">
      <c r="A173" s="207"/>
      <c r="B173" s="206" t="s">
        <v>768</v>
      </c>
      <c r="C173" s="177"/>
      <c r="D173" s="177"/>
      <c r="E173" s="177"/>
      <c r="F173" s="177"/>
      <c r="G173" s="177"/>
      <c r="H173" s="177"/>
      <c r="I173" s="177"/>
    </row>
    <row r="174" spans="1:9" ht="60" x14ac:dyDescent="0.25">
      <c r="A174" s="208" t="s">
        <v>480</v>
      </c>
      <c r="B174" s="11">
        <v>88</v>
      </c>
      <c r="C174" s="7" t="s">
        <v>481</v>
      </c>
      <c r="D174" s="7"/>
      <c r="E174" s="7" t="s">
        <v>482</v>
      </c>
      <c r="F174" s="7" t="s">
        <v>483</v>
      </c>
      <c r="G174" s="7" t="s">
        <v>484</v>
      </c>
      <c r="H174" s="7" t="s">
        <v>485</v>
      </c>
      <c r="I174" s="11" t="s">
        <v>59</v>
      </c>
    </row>
    <row r="175" spans="1:9" ht="37.5" x14ac:dyDescent="0.3">
      <c r="A175" s="212"/>
      <c r="B175" s="206" t="s">
        <v>503</v>
      </c>
      <c r="C175" s="177"/>
      <c r="D175" s="177"/>
      <c r="E175" s="177"/>
      <c r="F175" s="177"/>
      <c r="G175" s="177"/>
      <c r="H175" s="177"/>
      <c r="I175" s="177"/>
    </row>
    <row r="176" spans="1:9" ht="30" x14ac:dyDescent="0.25">
      <c r="A176" s="242" t="s">
        <v>829</v>
      </c>
      <c r="B176" s="243" t="s">
        <v>776</v>
      </c>
      <c r="C176" s="243" t="s">
        <v>833</v>
      </c>
      <c r="D176" s="243"/>
      <c r="E176" s="243" t="s">
        <v>182</v>
      </c>
      <c r="F176" s="29" t="s">
        <v>183</v>
      </c>
      <c r="G176" s="29" t="s">
        <v>508</v>
      </c>
      <c r="H176" s="29" t="s">
        <v>509</v>
      </c>
      <c r="I176" s="29" t="s">
        <v>23</v>
      </c>
    </row>
    <row r="177" spans="1:9" ht="30" x14ac:dyDescent="0.25">
      <c r="A177" s="221" t="s">
        <v>740</v>
      </c>
      <c r="B177" s="29" t="s">
        <v>300</v>
      </c>
      <c r="C177" s="29" t="s">
        <v>300</v>
      </c>
      <c r="D177" s="29"/>
      <c r="E177" s="29" t="s">
        <v>301</v>
      </c>
      <c r="F177" s="29" t="s">
        <v>302</v>
      </c>
      <c r="G177" s="29" t="s">
        <v>303</v>
      </c>
      <c r="H177" s="29" t="s">
        <v>304</v>
      </c>
      <c r="I177" s="29" t="s">
        <v>23</v>
      </c>
    </row>
    <row r="178" spans="1:9" ht="30" x14ac:dyDescent="0.25">
      <c r="A178" s="221" t="s">
        <v>777</v>
      </c>
      <c r="B178" s="40" t="s">
        <v>860</v>
      </c>
      <c r="C178" s="29" t="s">
        <v>870</v>
      </c>
      <c r="D178" s="29"/>
      <c r="E178" s="29"/>
      <c r="F178" s="29"/>
      <c r="G178" s="29"/>
      <c r="H178" s="29"/>
      <c r="I178" s="29" t="s">
        <v>23</v>
      </c>
    </row>
    <row r="179" spans="1:9" x14ac:dyDescent="0.25">
      <c r="A179" s="242" t="s">
        <v>778</v>
      </c>
      <c r="B179" s="243">
        <v>178</v>
      </c>
      <c r="C179" s="243"/>
      <c r="D179" s="243" t="s">
        <v>507</v>
      </c>
      <c r="E179" s="243"/>
      <c r="F179" s="243"/>
      <c r="G179" s="243"/>
      <c r="H179" s="243"/>
      <c r="I179" s="245" t="s">
        <v>23</v>
      </c>
    </row>
    <row r="180" spans="1:9" ht="30" x14ac:dyDescent="0.25">
      <c r="A180" s="242" t="s">
        <v>779</v>
      </c>
      <c r="B180" s="243" t="s">
        <v>780</v>
      </c>
      <c r="C180" s="243" t="s">
        <v>781</v>
      </c>
      <c r="D180" s="243"/>
      <c r="E180" s="29" t="s">
        <v>434</v>
      </c>
      <c r="F180" s="29" t="s">
        <v>435</v>
      </c>
      <c r="G180" s="29" t="s">
        <v>436</v>
      </c>
      <c r="H180" s="29" t="s">
        <v>437</v>
      </c>
      <c r="I180" s="245" t="s">
        <v>23</v>
      </c>
    </row>
    <row r="181" spans="1:9" ht="30" x14ac:dyDescent="0.25">
      <c r="A181" s="246" t="s">
        <v>782</v>
      </c>
      <c r="B181" s="29" t="s">
        <v>592</v>
      </c>
      <c r="C181" s="29" t="s">
        <v>550</v>
      </c>
      <c r="D181" s="29"/>
      <c r="E181" s="247"/>
      <c r="F181" s="29"/>
      <c r="G181" s="29" t="s">
        <v>783</v>
      </c>
      <c r="H181" s="29" t="s">
        <v>124</v>
      </c>
      <c r="I181" s="29" t="s">
        <v>59</v>
      </c>
    </row>
    <row r="182" spans="1:9" ht="30" x14ac:dyDescent="0.25">
      <c r="A182" s="242" t="s">
        <v>828</v>
      </c>
      <c r="B182" s="243" t="s">
        <v>831</v>
      </c>
      <c r="C182" s="243" t="s">
        <v>832</v>
      </c>
      <c r="D182" s="243"/>
      <c r="E182" s="243" t="s">
        <v>182</v>
      </c>
      <c r="F182" s="29" t="s">
        <v>183</v>
      </c>
      <c r="G182" s="29" t="s">
        <v>508</v>
      </c>
      <c r="H182" s="29" t="s">
        <v>509</v>
      </c>
      <c r="I182" s="29" t="s">
        <v>23</v>
      </c>
    </row>
    <row r="183" spans="1:9" ht="30" x14ac:dyDescent="0.25">
      <c r="A183" s="221" t="s">
        <v>740</v>
      </c>
      <c r="B183" s="29" t="s">
        <v>300</v>
      </c>
      <c r="C183" s="29" t="s">
        <v>300</v>
      </c>
      <c r="D183" s="29"/>
      <c r="E183" s="29" t="s">
        <v>301</v>
      </c>
      <c r="F183" s="29" t="s">
        <v>302</v>
      </c>
      <c r="G183" s="29" t="s">
        <v>303</v>
      </c>
      <c r="H183" s="29" t="s">
        <v>304</v>
      </c>
      <c r="I183" s="29" t="s">
        <v>23</v>
      </c>
    </row>
    <row r="184" spans="1:9" ht="30" x14ac:dyDescent="0.25">
      <c r="A184" s="221" t="s">
        <v>777</v>
      </c>
      <c r="B184" s="244" t="s">
        <v>861</v>
      </c>
      <c r="C184" s="29" t="s">
        <v>870</v>
      </c>
      <c r="D184" s="29"/>
      <c r="E184" s="29"/>
      <c r="F184" s="29"/>
      <c r="G184" s="29"/>
      <c r="H184" s="29"/>
      <c r="I184" s="29" t="s">
        <v>23</v>
      </c>
    </row>
    <row r="185" spans="1:9" x14ac:dyDescent="0.25">
      <c r="A185" s="242" t="s">
        <v>778</v>
      </c>
      <c r="B185" s="243">
        <v>82</v>
      </c>
      <c r="C185" s="243"/>
      <c r="D185" s="243" t="s">
        <v>507</v>
      </c>
      <c r="E185" s="243"/>
      <c r="F185" s="243"/>
      <c r="G185" s="243"/>
      <c r="H185" s="243"/>
      <c r="I185" s="245" t="s">
        <v>23</v>
      </c>
    </row>
    <row r="186" spans="1:9" ht="30" x14ac:dyDescent="0.25">
      <c r="A186" s="242" t="s">
        <v>779</v>
      </c>
      <c r="B186" s="243" t="s">
        <v>816</v>
      </c>
      <c r="C186" s="243" t="s">
        <v>817</v>
      </c>
      <c r="D186" s="243"/>
      <c r="E186" s="29" t="s">
        <v>434</v>
      </c>
      <c r="F186" s="29" t="s">
        <v>435</v>
      </c>
      <c r="G186" s="29" t="s">
        <v>436</v>
      </c>
      <c r="H186" s="29" t="s">
        <v>437</v>
      </c>
      <c r="I186" s="245" t="s">
        <v>23</v>
      </c>
    </row>
    <row r="187" spans="1:9" ht="30" x14ac:dyDescent="0.25">
      <c r="A187" s="246" t="s">
        <v>782</v>
      </c>
      <c r="B187" s="29" t="s">
        <v>592</v>
      </c>
      <c r="C187" s="29" t="s">
        <v>550</v>
      </c>
      <c r="D187" s="29"/>
      <c r="E187" s="247"/>
      <c r="F187" s="29"/>
      <c r="G187" s="29" t="s">
        <v>783</v>
      </c>
      <c r="H187" s="29" t="s">
        <v>124</v>
      </c>
      <c r="I187" s="29" t="s">
        <v>59</v>
      </c>
    </row>
    <row r="188" spans="1:9" ht="45" x14ac:dyDescent="0.25">
      <c r="A188" s="242" t="s">
        <v>827</v>
      </c>
      <c r="B188" s="243" t="s">
        <v>834</v>
      </c>
      <c r="C188" s="16" t="s">
        <v>516</v>
      </c>
      <c r="D188" s="243"/>
      <c r="E188" s="243" t="s">
        <v>182</v>
      </c>
      <c r="F188" s="29" t="s">
        <v>183</v>
      </c>
      <c r="G188" s="29" t="s">
        <v>508</v>
      </c>
      <c r="H188" s="29" t="s">
        <v>509</v>
      </c>
      <c r="I188" s="29" t="s">
        <v>23</v>
      </c>
    </row>
    <row r="189" spans="1:9" ht="30" x14ac:dyDescent="0.25">
      <c r="A189" s="221" t="s">
        <v>740</v>
      </c>
      <c r="B189" s="29" t="s">
        <v>300</v>
      </c>
      <c r="C189" s="29" t="s">
        <v>300</v>
      </c>
      <c r="D189" s="29"/>
      <c r="E189" s="29" t="s">
        <v>301</v>
      </c>
      <c r="F189" s="29" t="s">
        <v>302</v>
      </c>
      <c r="G189" s="29" t="s">
        <v>303</v>
      </c>
      <c r="H189" s="29" t="s">
        <v>304</v>
      </c>
      <c r="I189" s="29" t="s">
        <v>23</v>
      </c>
    </row>
    <row r="190" spans="1:9" ht="30" x14ac:dyDescent="0.25">
      <c r="A190" s="221" t="s">
        <v>777</v>
      </c>
      <c r="B190" s="244" t="s">
        <v>861</v>
      </c>
      <c r="C190" s="29" t="s">
        <v>870</v>
      </c>
      <c r="D190" s="29"/>
      <c r="E190" s="29"/>
      <c r="F190" s="29"/>
      <c r="G190" s="29"/>
      <c r="H190" s="29"/>
      <c r="I190" s="29" t="s">
        <v>23</v>
      </c>
    </row>
    <row r="191" spans="1:9" x14ac:dyDescent="0.25">
      <c r="A191" s="242" t="s">
        <v>778</v>
      </c>
      <c r="B191" s="243">
        <v>92</v>
      </c>
      <c r="C191" s="243"/>
      <c r="D191" s="243" t="s">
        <v>507</v>
      </c>
      <c r="E191" s="243"/>
      <c r="F191" s="243"/>
      <c r="G191" s="243"/>
      <c r="H191" s="243"/>
      <c r="I191" s="245" t="s">
        <v>23</v>
      </c>
    </row>
    <row r="192" spans="1:9" ht="30" x14ac:dyDescent="0.25">
      <c r="A192" s="242" t="s">
        <v>779</v>
      </c>
      <c r="B192" s="243" t="s">
        <v>818</v>
      </c>
      <c r="C192" s="243"/>
      <c r="D192" s="243"/>
      <c r="E192" s="29" t="s">
        <v>434</v>
      </c>
      <c r="F192" s="29" t="s">
        <v>435</v>
      </c>
      <c r="G192" s="29" t="s">
        <v>436</v>
      </c>
      <c r="H192" s="29" t="s">
        <v>437</v>
      </c>
      <c r="I192" s="245" t="s">
        <v>23</v>
      </c>
    </row>
    <row r="193" spans="1:9" ht="30" x14ac:dyDescent="0.25">
      <c r="A193" s="246" t="s">
        <v>782</v>
      </c>
      <c r="B193" s="29" t="s">
        <v>592</v>
      </c>
      <c r="C193" s="29" t="s">
        <v>550</v>
      </c>
      <c r="D193" s="29"/>
      <c r="E193" s="247"/>
      <c r="F193" s="29"/>
      <c r="G193" s="29" t="s">
        <v>783</v>
      </c>
      <c r="H193" s="29" t="s">
        <v>124</v>
      </c>
      <c r="I193" s="29" t="s">
        <v>59</v>
      </c>
    </row>
    <row r="194" spans="1:9" ht="30" x14ac:dyDescent="0.25">
      <c r="A194" s="242" t="s">
        <v>826</v>
      </c>
      <c r="B194" s="243" t="s">
        <v>835</v>
      </c>
      <c r="C194" s="16" t="s">
        <v>520</v>
      </c>
      <c r="D194" s="243"/>
      <c r="E194" s="243" t="s">
        <v>182</v>
      </c>
      <c r="F194" s="29" t="s">
        <v>183</v>
      </c>
      <c r="G194" s="29" t="s">
        <v>508</v>
      </c>
      <c r="H194" s="29" t="s">
        <v>509</v>
      </c>
      <c r="I194" s="29" t="s">
        <v>23</v>
      </c>
    </row>
    <row r="195" spans="1:9" ht="30" x14ac:dyDescent="0.25">
      <c r="A195" s="221" t="s">
        <v>740</v>
      </c>
      <c r="B195" s="29" t="s">
        <v>300</v>
      </c>
      <c r="C195" s="29" t="s">
        <v>300</v>
      </c>
      <c r="D195" s="29"/>
      <c r="E195" s="29" t="s">
        <v>301</v>
      </c>
      <c r="F195" s="29" t="s">
        <v>302</v>
      </c>
      <c r="G195" s="29" t="s">
        <v>303</v>
      </c>
      <c r="H195" s="29" t="s">
        <v>304</v>
      </c>
      <c r="I195" s="29" t="s">
        <v>23</v>
      </c>
    </row>
    <row r="196" spans="1:9" ht="30" x14ac:dyDescent="0.25">
      <c r="A196" s="221" t="s">
        <v>777</v>
      </c>
      <c r="B196" s="244" t="s">
        <v>861</v>
      </c>
      <c r="C196" s="29" t="s">
        <v>870</v>
      </c>
      <c r="D196" s="29"/>
      <c r="E196" s="29"/>
      <c r="F196" s="29"/>
      <c r="G196" s="29"/>
      <c r="H196" s="29"/>
      <c r="I196" s="29" t="s">
        <v>23</v>
      </c>
    </row>
    <row r="197" spans="1:9" x14ac:dyDescent="0.25">
      <c r="A197" s="242" t="s">
        <v>778</v>
      </c>
      <c r="B197" s="243">
        <v>158</v>
      </c>
      <c r="C197" s="243"/>
      <c r="D197" s="243" t="s">
        <v>507</v>
      </c>
      <c r="E197" s="243"/>
      <c r="F197" s="243"/>
      <c r="G197" s="243"/>
      <c r="H197" s="243"/>
      <c r="I197" s="245" t="s">
        <v>23</v>
      </c>
    </row>
    <row r="198" spans="1:9" ht="30" x14ac:dyDescent="0.25">
      <c r="A198" s="242" t="s">
        <v>779</v>
      </c>
      <c r="B198" s="243" t="s">
        <v>818</v>
      </c>
      <c r="C198" s="243"/>
      <c r="D198" s="243"/>
      <c r="E198" s="29" t="s">
        <v>434</v>
      </c>
      <c r="F198" s="29" t="s">
        <v>435</v>
      </c>
      <c r="G198" s="29" t="s">
        <v>436</v>
      </c>
      <c r="H198" s="29" t="s">
        <v>437</v>
      </c>
      <c r="I198" s="245" t="s">
        <v>23</v>
      </c>
    </row>
    <row r="199" spans="1:9" ht="30" x14ac:dyDescent="0.25">
      <c r="A199" s="246" t="s">
        <v>782</v>
      </c>
      <c r="B199" s="29" t="s">
        <v>592</v>
      </c>
      <c r="C199" s="29" t="s">
        <v>550</v>
      </c>
      <c r="D199" s="29"/>
      <c r="E199" s="247"/>
      <c r="F199" s="29"/>
      <c r="G199" s="29" t="s">
        <v>783</v>
      </c>
      <c r="H199" s="29" t="s">
        <v>124</v>
      </c>
      <c r="I199" s="29" t="s">
        <v>59</v>
      </c>
    </row>
    <row r="200" spans="1:9" ht="30" x14ac:dyDescent="0.25">
      <c r="A200" s="242" t="s">
        <v>825</v>
      </c>
      <c r="B200" s="243" t="s">
        <v>830</v>
      </c>
      <c r="C200" s="243" t="s">
        <v>524</v>
      </c>
      <c r="D200" s="243"/>
      <c r="E200" s="243" t="s">
        <v>182</v>
      </c>
      <c r="F200" s="29" t="s">
        <v>183</v>
      </c>
      <c r="G200" s="29" t="s">
        <v>508</v>
      </c>
      <c r="H200" s="29" t="s">
        <v>509</v>
      </c>
      <c r="I200" s="29" t="s">
        <v>23</v>
      </c>
    </row>
    <row r="201" spans="1:9" ht="30" x14ac:dyDescent="0.25">
      <c r="A201" s="221" t="s">
        <v>740</v>
      </c>
      <c r="B201" s="29" t="s">
        <v>300</v>
      </c>
      <c r="C201" s="29" t="s">
        <v>300</v>
      </c>
      <c r="D201" s="29"/>
      <c r="E201" s="29" t="s">
        <v>301</v>
      </c>
      <c r="F201" s="29" t="s">
        <v>302</v>
      </c>
      <c r="G201" s="29" t="s">
        <v>303</v>
      </c>
      <c r="H201" s="29" t="s">
        <v>304</v>
      </c>
      <c r="I201" s="29" t="s">
        <v>23</v>
      </c>
    </row>
    <row r="202" spans="1:9" ht="30" x14ac:dyDescent="0.25">
      <c r="A202" s="221" t="s">
        <v>777</v>
      </c>
      <c r="B202" s="244" t="s">
        <v>861</v>
      </c>
      <c r="C202" s="29" t="s">
        <v>870</v>
      </c>
      <c r="D202" s="29"/>
      <c r="E202" s="29"/>
      <c r="F202" s="29"/>
      <c r="G202" s="29"/>
      <c r="H202" s="29"/>
      <c r="I202" s="29" t="s">
        <v>23</v>
      </c>
    </row>
    <row r="203" spans="1:9" x14ac:dyDescent="0.25">
      <c r="A203" s="242" t="s">
        <v>778</v>
      </c>
      <c r="B203" s="243">
        <v>95</v>
      </c>
      <c r="C203" s="243"/>
      <c r="D203" s="243" t="s">
        <v>507</v>
      </c>
      <c r="E203" s="243"/>
      <c r="F203" s="243"/>
      <c r="G203" s="243"/>
      <c r="H203" s="243"/>
      <c r="I203" s="245" t="s">
        <v>23</v>
      </c>
    </row>
    <row r="204" spans="1:9" ht="30" x14ac:dyDescent="0.25">
      <c r="A204" s="242" t="s">
        <v>779</v>
      </c>
      <c r="B204" s="243" t="s">
        <v>819</v>
      </c>
      <c r="C204" s="243"/>
      <c r="D204" s="243"/>
      <c r="E204" s="29" t="s">
        <v>434</v>
      </c>
      <c r="F204" s="29" t="s">
        <v>435</v>
      </c>
      <c r="G204" s="29" t="s">
        <v>436</v>
      </c>
      <c r="H204" s="29" t="s">
        <v>437</v>
      </c>
      <c r="I204" s="245" t="s">
        <v>23</v>
      </c>
    </row>
    <row r="205" spans="1:9" ht="30" x14ac:dyDescent="0.25">
      <c r="A205" s="246" t="s">
        <v>782</v>
      </c>
      <c r="B205" s="29" t="s">
        <v>592</v>
      </c>
      <c r="C205" s="29" t="s">
        <v>550</v>
      </c>
      <c r="D205" s="29"/>
      <c r="E205" s="247"/>
      <c r="F205" s="29"/>
      <c r="G205" s="29" t="s">
        <v>783</v>
      </c>
      <c r="H205" s="29" t="s">
        <v>124</v>
      </c>
      <c r="I205" s="29" t="s">
        <v>59</v>
      </c>
    </row>
    <row r="206" spans="1:9" ht="30" x14ac:dyDescent="0.25">
      <c r="A206" s="242" t="s">
        <v>824</v>
      </c>
      <c r="B206" s="243" t="s">
        <v>836</v>
      </c>
      <c r="C206" s="16" t="s">
        <v>531</v>
      </c>
      <c r="D206" s="243"/>
      <c r="E206" s="243" t="s">
        <v>182</v>
      </c>
      <c r="F206" s="29" t="s">
        <v>183</v>
      </c>
      <c r="G206" s="29" t="s">
        <v>508</v>
      </c>
      <c r="H206" s="29" t="s">
        <v>509</v>
      </c>
      <c r="I206" s="29" t="s">
        <v>23</v>
      </c>
    </row>
    <row r="207" spans="1:9" ht="30" x14ac:dyDescent="0.25">
      <c r="A207" s="221" t="s">
        <v>740</v>
      </c>
      <c r="B207" s="29" t="s">
        <v>300</v>
      </c>
      <c r="C207" s="29" t="s">
        <v>300</v>
      </c>
      <c r="D207" s="29"/>
      <c r="E207" s="29" t="s">
        <v>301</v>
      </c>
      <c r="F207" s="29" t="s">
        <v>302</v>
      </c>
      <c r="G207" s="29" t="s">
        <v>303</v>
      </c>
      <c r="H207" s="29" t="s">
        <v>304</v>
      </c>
      <c r="I207" s="29" t="s">
        <v>23</v>
      </c>
    </row>
    <row r="208" spans="1:9" ht="30" x14ac:dyDescent="0.25">
      <c r="A208" s="221" t="s">
        <v>777</v>
      </c>
      <c r="B208" s="244" t="s">
        <v>861</v>
      </c>
      <c r="C208" s="29" t="s">
        <v>870</v>
      </c>
      <c r="D208" s="29"/>
      <c r="E208" s="29"/>
      <c r="F208" s="29"/>
      <c r="G208" s="29"/>
      <c r="H208" s="29"/>
      <c r="I208" s="29" t="s">
        <v>23</v>
      </c>
    </row>
    <row r="209" spans="1:9" x14ac:dyDescent="0.25">
      <c r="A209" s="242" t="s">
        <v>778</v>
      </c>
      <c r="B209" s="243">
        <v>16</v>
      </c>
      <c r="C209" s="243"/>
      <c r="D209" s="243" t="s">
        <v>507</v>
      </c>
      <c r="E209" s="243"/>
      <c r="F209" s="243"/>
      <c r="G209" s="243"/>
      <c r="H209" s="243"/>
      <c r="I209" s="245" t="s">
        <v>23</v>
      </c>
    </row>
    <row r="210" spans="1:9" ht="30" x14ac:dyDescent="0.25">
      <c r="A210" s="242" t="s">
        <v>779</v>
      </c>
      <c r="B210" s="243" t="s">
        <v>819</v>
      </c>
      <c r="C210" s="243"/>
      <c r="D210" s="243"/>
      <c r="E210" s="29" t="s">
        <v>434</v>
      </c>
      <c r="F210" s="29" t="s">
        <v>435</v>
      </c>
      <c r="G210" s="29" t="s">
        <v>436</v>
      </c>
      <c r="H210" s="29" t="s">
        <v>437</v>
      </c>
      <c r="I210" s="245" t="s">
        <v>23</v>
      </c>
    </row>
    <row r="211" spans="1:9" ht="30" x14ac:dyDescent="0.25">
      <c r="A211" s="246" t="s">
        <v>782</v>
      </c>
      <c r="B211" s="29" t="s">
        <v>592</v>
      </c>
      <c r="C211" s="29" t="s">
        <v>550</v>
      </c>
      <c r="D211" s="29"/>
      <c r="E211" s="247"/>
      <c r="F211" s="29"/>
      <c r="G211" s="29" t="s">
        <v>783</v>
      </c>
      <c r="H211" s="29" t="s">
        <v>124</v>
      </c>
      <c r="I211" s="29" t="s">
        <v>59</v>
      </c>
    </row>
    <row r="212" spans="1:9" ht="30" x14ac:dyDescent="0.25">
      <c r="A212" s="242" t="s">
        <v>823</v>
      </c>
      <c r="B212" s="243" t="s">
        <v>837</v>
      </c>
      <c r="C212" s="16" t="s">
        <v>536</v>
      </c>
      <c r="D212" s="243"/>
      <c r="E212" s="243" t="s">
        <v>182</v>
      </c>
      <c r="F212" s="29" t="s">
        <v>183</v>
      </c>
      <c r="G212" s="29" t="s">
        <v>508</v>
      </c>
      <c r="H212" s="29" t="s">
        <v>509</v>
      </c>
      <c r="I212" s="29" t="s">
        <v>23</v>
      </c>
    </row>
    <row r="213" spans="1:9" ht="30" x14ac:dyDescent="0.25">
      <c r="A213" s="221" t="s">
        <v>740</v>
      </c>
      <c r="B213" s="29" t="s">
        <v>300</v>
      </c>
      <c r="C213" s="29" t="s">
        <v>300</v>
      </c>
      <c r="D213" s="29"/>
      <c r="E213" s="29" t="s">
        <v>301</v>
      </c>
      <c r="F213" s="29" t="s">
        <v>302</v>
      </c>
      <c r="G213" s="29" t="s">
        <v>303</v>
      </c>
      <c r="H213" s="29" t="s">
        <v>304</v>
      </c>
      <c r="I213" s="29" t="s">
        <v>23</v>
      </c>
    </row>
    <row r="214" spans="1:9" ht="30" x14ac:dyDescent="0.25">
      <c r="A214" s="221" t="s">
        <v>777</v>
      </c>
      <c r="B214" s="244" t="s">
        <v>861</v>
      </c>
      <c r="C214" s="29" t="s">
        <v>870</v>
      </c>
      <c r="D214" s="29"/>
      <c r="E214" s="29"/>
      <c r="F214" s="29"/>
      <c r="G214" s="29"/>
      <c r="H214" s="29"/>
      <c r="I214" s="29" t="s">
        <v>23</v>
      </c>
    </row>
    <row r="215" spans="1:9" x14ac:dyDescent="0.25">
      <c r="A215" s="242" t="s">
        <v>778</v>
      </c>
      <c r="B215" s="243">
        <v>38</v>
      </c>
      <c r="C215" s="243"/>
      <c r="D215" s="243" t="s">
        <v>507</v>
      </c>
      <c r="E215" s="243"/>
      <c r="F215" s="243"/>
      <c r="G215" s="243"/>
      <c r="H215" s="243"/>
      <c r="I215" s="245" t="s">
        <v>23</v>
      </c>
    </row>
    <row r="216" spans="1:9" ht="30" x14ac:dyDescent="0.25">
      <c r="A216" s="242" t="s">
        <v>779</v>
      </c>
      <c r="B216" s="243" t="s">
        <v>820</v>
      </c>
      <c r="C216" s="243"/>
      <c r="D216" s="243"/>
      <c r="E216" s="29" t="s">
        <v>434</v>
      </c>
      <c r="F216" s="29" t="s">
        <v>435</v>
      </c>
      <c r="G216" s="29" t="s">
        <v>436</v>
      </c>
      <c r="H216" s="29" t="s">
        <v>437</v>
      </c>
      <c r="I216" s="245" t="s">
        <v>23</v>
      </c>
    </row>
    <row r="217" spans="1:9" ht="30" x14ac:dyDescent="0.25">
      <c r="A217" s="246" t="s">
        <v>782</v>
      </c>
      <c r="B217" s="29" t="s">
        <v>592</v>
      </c>
      <c r="C217" s="29" t="s">
        <v>550</v>
      </c>
      <c r="D217" s="29"/>
      <c r="E217" s="247"/>
      <c r="F217" s="29"/>
      <c r="G217" s="29" t="s">
        <v>783</v>
      </c>
      <c r="H217" s="29" t="s">
        <v>124</v>
      </c>
      <c r="I217" s="29" t="s">
        <v>59</v>
      </c>
    </row>
    <row r="218" spans="1:9" ht="30" x14ac:dyDescent="0.25">
      <c r="A218" s="242" t="s">
        <v>838</v>
      </c>
      <c r="B218" s="243" t="s">
        <v>839</v>
      </c>
      <c r="C218" s="16" t="s">
        <v>540</v>
      </c>
      <c r="D218" s="243"/>
      <c r="E218" s="243" t="s">
        <v>182</v>
      </c>
      <c r="F218" s="29" t="s">
        <v>183</v>
      </c>
      <c r="G218" s="29" t="s">
        <v>508</v>
      </c>
      <c r="H218" s="29" t="s">
        <v>509</v>
      </c>
      <c r="I218" s="29" t="s">
        <v>23</v>
      </c>
    </row>
    <row r="219" spans="1:9" ht="30" x14ac:dyDescent="0.25">
      <c r="A219" s="221" t="s">
        <v>740</v>
      </c>
      <c r="B219" s="29" t="s">
        <v>300</v>
      </c>
      <c r="C219" s="29" t="s">
        <v>300</v>
      </c>
      <c r="D219" s="29"/>
      <c r="E219" s="29" t="s">
        <v>301</v>
      </c>
      <c r="F219" s="29" t="s">
        <v>302</v>
      </c>
      <c r="G219" s="29" t="s">
        <v>303</v>
      </c>
      <c r="H219" s="29" t="s">
        <v>304</v>
      </c>
      <c r="I219" s="29" t="s">
        <v>23</v>
      </c>
    </row>
    <row r="220" spans="1:9" ht="30" x14ac:dyDescent="0.25">
      <c r="A220" s="221" t="s">
        <v>777</v>
      </c>
      <c r="B220" s="244" t="s">
        <v>861</v>
      </c>
      <c r="C220" s="29" t="s">
        <v>870</v>
      </c>
      <c r="D220" s="29"/>
      <c r="E220" s="29"/>
      <c r="F220" s="29"/>
      <c r="G220" s="29"/>
      <c r="H220" s="29"/>
      <c r="I220" s="29" t="s">
        <v>23</v>
      </c>
    </row>
    <row r="221" spans="1:9" x14ac:dyDescent="0.25">
      <c r="A221" s="242" t="s">
        <v>778</v>
      </c>
      <c r="B221" s="243">
        <v>99</v>
      </c>
      <c r="C221" s="243"/>
      <c r="D221" s="243" t="s">
        <v>507</v>
      </c>
      <c r="E221" s="243"/>
      <c r="F221" s="243"/>
      <c r="G221" s="243"/>
      <c r="H221" s="243"/>
      <c r="I221" s="245" t="s">
        <v>23</v>
      </c>
    </row>
    <row r="222" spans="1:9" ht="30" x14ac:dyDescent="0.25">
      <c r="A222" s="242" t="s">
        <v>779</v>
      </c>
      <c r="B222" s="243" t="s">
        <v>821</v>
      </c>
      <c r="C222" s="243"/>
      <c r="D222" s="243"/>
      <c r="E222" s="29" t="s">
        <v>434</v>
      </c>
      <c r="F222" s="29" t="s">
        <v>435</v>
      </c>
      <c r="G222" s="29" t="s">
        <v>436</v>
      </c>
      <c r="H222" s="29" t="s">
        <v>437</v>
      </c>
      <c r="I222" s="245" t="s">
        <v>23</v>
      </c>
    </row>
    <row r="223" spans="1:9" ht="30" x14ac:dyDescent="0.25">
      <c r="A223" s="246" t="s">
        <v>782</v>
      </c>
      <c r="B223" s="29" t="s">
        <v>592</v>
      </c>
      <c r="C223" s="29" t="s">
        <v>550</v>
      </c>
      <c r="D223" s="29"/>
      <c r="E223" s="247"/>
      <c r="F223" s="29"/>
      <c r="G223" s="29" t="s">
        <v>783</v>
      </c>
      <c r="H223" s="29" t="s">
        <v>124</v>
      </c>
      <c r="I223" s="29" t="s">
        <v>59</v>
      </c>
    </row>
    <row r="224" spans="1:9" ht="30" x14ac:dyDescent="0.25">
      <c r="A224" s="242" t="s">
        <v>822</v>
      </c>
      <c r="B224" s="243" t="s">
        <v>840</v>
      </c>
      <c r="C224" s="16" t="s">
        <v>542</v>
      </c>
      <c r="D224" s="243"/>
      <c r="E224" s="243" t="s">
        <v>182</v>
      </c>
      <c r="F224" s="29" t="s">
        <v>183</v>
      </c>
      <c r="G224" s="29" t="s">
        <v>508</v>
      </c>
      <c r="H224" s="29" t="s">
        <v>509</v>
      </c>
      <c r="I224" s="29" t="s">
        <v>23</v>
      </c>
    </row>
    <row r="225" spans="1:9" ht="30" x14ac:dyDescent="0.25">
      <c r="A225" s="221" t="s">
        <v>740</v>
      </c>
      <c r="B225" s="29" t="s">
        <v>300</v>
      </c>
      <c r="C225" s="29" t="s">
        <v>300</v>
      </c>
      <c r="D225" s="29"/>
      <c r="E225" s="29" t="s">
        <v>301</v>
      </c>
      <c r="F225" s="29" t="s">
        <v>302</v>
      </c>
      <c r="G225" s="29" t="s">
        <v>303</v>
      </c>
      <c r="H225" s="29" t="s">
        <v>304</v>
      </c>
      <c r="I225" s="29" t="s">
        <v>23</v>
      </c>
    </row>
    <row r="226" spans="1:9" ht="30" x14ac:dyDescent="0.25">
      <c r="A226" s="221" t="s">
        <v>777</v>
      </c>
      <c r="B226" s="244" t="s">
        <v>861</v>
      </c>
      <c r="C226" s="29" t="s">
        <v>870</v>
      </c>
      <c r="D226" s="29"/>
      <c r="E226" s="29"/>
      <c r="F226" s="29"/>
      <c r="G226" s="29"/>
      <c r="H226" s="29"/>
      <c r="I226" s="29" t="s">
        <v>23</v>
      </c>
    </row>
    <row r="227" spans="1:9" x14ac:dyDescent="0.25">
      <c r="A227" s="242" t="s">
        <v>778</v>
      </c>
      <c r="B227" s="243">
        <v>25.9</v>
      </c>
      <c r="C227" s="243"/>
      <c r="D227" s="243" t="s">
        <v>507</v>
      </c>
      <c r="E227" s="243"/>
      <c r="F227" s="243"/>
      <c r="G227" s="243"/>
      <c r="H227" s="243"/>
      <c r="I227" s="245" t="s">
        <v>23</v>
      </c>
    </row>
    <row r="228" spans="1:9" ht="30" x14ac:dyDescent="0.25">
      <c r="A228" s="242" t="s">
        <v>779</v>
      </c>
      <c r="B228" s="243" t="s">
        <v>841</v>
      </c>
      <c r="C228" s="243"/>
      <c r="D228" s="243"/>
      <c r="E228" s="29" t="s">
        <v>434</v>
      </c>
      <c r="F228" s="29" t="s">
        <v>435</v>
      </c>
      <c r="G228" s="29" t="s">
        <v>436</v>
      </c>
      <c r="H228" s="29" t="s">
        <v>437</v>
      </c>
      <c r="I228" s="245" t="s">
        <v>23</v>
      </c>
    </row>
    <row r="229" spans="1:9" ht="30" x14ac:dyDescent="0.25">
      <c r="A229" s="246" t="s">
        <v>782</v>
      </c>
      <c r="B229" s="29" t="s">
        <v>592</v>
      </c>
      <c r="C229" s="29" t="s">
        <v>550</v>
      </c>
      <c r="D229" s="29"/>
      <c r="E229" s="247"/>
      <c r="F229" s="29"/>
      <c r="G229" s="29" t="s">
        <v>783</v>
      </c>
      <c r="H229" s="29" t="s">
        <v>124</v>
      </c>
      <c r="I229" s="29" t="s">
        <v>59</v>
      </c>
    </row>
    <row r="230" spans="1:9" ht="37.5" x14ac:dyDescent="0.3">
      <c r="A230" s="226"/>
      <c r="B230" s="205" t="s">
        <v>552</v>
      </c>
      <c r="C230" s="227"/>
      <c r="D230" s="227"/>
      <c r="E230" s="227"/>
      <c r="F230" s="227"/>
      <c r="G230" s="227"/>
      <c r="H230" s="227"/>
      <c r="I230" s="227"/>
    </row>
    <row r="231" spans="1:9" ht="30" x14ac:dyDescent="0.25">
      <c r="A231" s="242" t="s">
        <v>828</v>
      </c>
      <c r="B231" s="243" t="s">
        <v>831</v>
      </c>
      <c r="C231" s="243" t="s">
        <v>832</v>
      </c>
      <c r="D231" s="243"/>
      <c r="E231" s="243" t="s">
        <v>182</v>
      </c>
      <c r="F231" s="29" t="s">
        <v>183</v>
      </c>
      <c r="G231" s="29" t="s">
        <v>508</v>
      </c>
      <c r="H231" s="29" t="s">
        <v>509</v>
      </c>
      <c r="I231" s="29" t="s">
        <v>23</v>
      </c>
    </row>
    <row r="232" spans="1:9" ht="30" x14ac:dyDescent="0.25">
      <c r="A232" s="221" t="s">
        <v>740</v>
      </c>
      <c r="B232" s="29" t="s">
        <v>300</v>
      </c>
      <c r="C232" s="29" t="s">
        <v>300</v>
      </c>
      <c r="D232" s="29"/>
      <c r="E232" s="29" t="s">
        <v>301</v>
      </c>
      <c r="F232" s="29" t="s">
        <v>302</v>
      </c>
      <c r="G232" s="29" t="s">
        <v>303</v>
      </c>
      <c r="H232" s="29" t="s">
        <v>304</v>
      </c>
      <c r="I232" s="29" t="s">
        <v>23</v>
      </c>
    </row>
    <row r="233" spans="1:9" ht="30" x14ac:dyDescent="0.25">
      <c r="A233" s="221" t="s">
        <v>777</v>
      </c>
      <c r="B233" s="40" t="s">
        <v>858</v>
      </c>
      <c r="C233" s="29" t="s">
        <v>871</v>
      </c>
      <c r="D233" s="29"/>
      <c r="E233" s="29"/>
      <c r="F233" s="29"/>
      <c r="G233" s="29"/>
      <c r="H233" s="29"/>
      <c r="I233" s="29" t="s">
        <v>23</v>
      </c>
    </row>
    <row r="234" spans="1:9" x14ac:dyDescent="0.25">
      <c r="A234" s="242" t="s">
        <v>778</v>
      </c>
      <c r="B234" s="243">
        <v>81.8</v>
      </c>
      <c r="C234" s="243"/>
      <c r="D234" s="243" t="s">
        <v>507</v>
      </c>
      <c r="E234" s="243"/>
      <c r="F234" s="243"/>
      <c r="G234" s="243"/>
      <c r="H234" s="243"/>
      <c r="I234" s="245" t="s">
        <v>23</v>
      </c>
    </row>
    <row r="235" spans="1:9" ht="30" x14ac:dyDescent="0.25">
      <c r="A235" s="242" t="s">
        <v>779</v>
      </c>
      <c r="B235" s="243" t="s">
        <v>816</v>
      </c>
      <c r="C235" s="243" t="s">
        <v>817</v>
      </c>
      <c r="D235" s="243"/>
      <c r="E235" s="29" t="s">
        <v>434</v>
      </c>
      <c r="F235" s="29" t="s">
        <v>435</v>
      </c>
      <c r="G235" s="29" t="s">
        <v>436</v>
      </c>
      <c r="H235" s="29" t="s">
        <v>437</v>
      </c>
      <c r="I235" s="245" t="s">
        <v>23</v>
      </c>
    </row>
    <row r="236" spans="1:9" ht="30" x14ac:dyDescent="0.25">
      <c r="A236" s="246" t="s">
        <v>782</v>
      </c>
      <c r="B236" s="29" t="s">
        <v>592</v>
      </c>
      <c r="C236" s="29" t="s">
        <v>550</v>
      </c>
      <c r="D236" s="29"/>
      <c r="E236" s="247"/>
      <c r="F236" s="29"/>
      <c r="G236" s="29" t="s">
        <v>783</v>
      </c>
      <c r="H236" s="29" t="s">
        <v>124</v>
      </c>
      <c r="I236" s="29" t="s">
        <v>59</v>
      </c>
    </row>
    <row r="237" spans="1:9" ht="45" x14ac:dyDescent="0.25">
      <c r="A237" s="242" t="s">
        <v>827</v>
      </c>
      <c r="B237" s="243" t="s">
        <v>834</v>
      </c>
      <c r="C237" s="29" t="s">
        <v>516</v>
      </c>
      <c r="D237" s="243"/>
      <c r="E237" s="243" t="s">
        <v>182</v>
      </c>
      <c r="F237" s="29" t="s">
        <v>183</v>
      </c>
      <c r="G237" s="29" t="s">
        <v>508</v>
      </c>
      <c r="H237" s="29" t="s">
        <v>509</v>
      </c>
      <c r="I237" s="29" t="s">
        <v>23</v>
      </c>
    </row>
    <row r="238" spans="1:9" ht="30" x14ac:dyDescent="0.25">
      <c r="A238" s="221" t="s">
        <v>740</v>
      </c>
      <c r="B238" s="29" t="s">
        <v>300</v>
      </c>
      <c r="C238" s="29" t="s">
        <v>300</v>
      </c>
      <c r="D238" s="29"/>
      <c r="E238" s="29" t="s">
        <v>301</v>
      </c>
      <c r="F238" s="29" t="s">
        <v>302</v>
      </c>
      <c r="G238" s="29" t="s">
        <v>303</v>
      </c>
      <c r="H238" s="29" t="s">
        <v>304</v>
      </c>
      <c r="I238" s="29" t="s">
        <v>23</v>
      </c>
    </row>
    <row r="239" spans="1:9" ht="30" x14ac:dyDescent="0.25">
      <c r="A239" s="221" t="s">
        <v>777</v>
      </c>
      <c r="B239" s="244" t="s">
        <v>859</v>
      </c>
      <c r="C239" s="29" t="s">
        <v>871</v>
      </c>
      <c r="D239" s="29"/>
      <c r="E239" s="29"/>
      <c r="F239" s="29"/>
      <c r="G239" s="29"/>
      <c r="H239" s="29"/>
      <c r="I239" s="29" t="s">
        <v>23</v>
      </c>
    </row>
    <row r="240" spans="1:9" x14ac:dyDescent="0.25">
      <c r="A240" s="242" t="s">
        <v>778</v>
      </c>
      <c r="B240" s="243">
        <v>80</v>
      </c>
      <c r="C240" s="243"/>
      <c r="D240" s="243" t="s">
        <v>507</v>
      </c>
      <c r="E240" s="243"/>
      <c r="F240" s="243"/>
      <c r="G240" s="243"/>
      <c r="H240" s="243"/>
      <c r="I240" s="245" t="s">
        <v>23</v>
      </c>
    </row>
    <row r="241" spans="1:9" ht="30" x14ac:dyDescent="0.25">
      <c r="A241" s="242" t="s">
        <v>779</v>
      </c>
      <c r="B241" s="243" t="s">
        <v>818</v>
      </c>
      <c r="C241" s="243"/>
      <c r="D241" s="243"/>
      <c r="E241" s="29" t="s">
        <v>434</v>
      </c>
      <c r="F241" s="29" t="s">
        <v>435</v>
      </c>
      <c r="G241" s="29" t="s">
        <v>436</v>
      </c>
      <c r="H241" s="29" t="s">
        <v>437</v>
      </c>
      <c r="I241" s="245" t="s">
        <v>23</v>
      </c>
    </row>
    <row r="242" spans="1:9" ht="30" x14ac:dyDescent="0.25">
      <c r="A242" s="246" t="s">
        <v>782</v>
      </c>
      <c r="B242" s="29" t="s">
        <v>592</v>
      </c>
      <c r="C242" s="29" t="s">
        <v>550</v>
      </c>
      <c r="D242" s="29"/>
      <c r="E242" s="247"/>
      <c r="F242" s="29"/>
      <c r="G242" s="29" t="s">
        <v>783</v>
      </c>
      <c r="H242" s="29" t="s">
        <v>124</v>
      </c>
      <c r="I242" s="29" t="s">
        <v>59</v>
      </c>
    </row>
    <row r="243" spans="1:9" ht="30" x14ac:dyDescent="0.25">
      <c r="A243" s="242" t="s">
        <v>826</v>
      </c>
      <c r="B243" s="243" t="s">
        <v>835</v>
      </c>
      <c r="C243" s="16" t="s">
        <v>520</v>
      </c>
      <c r="D243" s="243"/>
      <c r="E243" s="243" t="s">
        <v>182</v>
      </c>
      <c r="F243" s="29" t="s">
        <v>183</v>
      </c>
      <c r="G243" s="29" t="s">
        <v>508</v>
      </c>
      <c r="H243" s="29" t="s">
        <v>509</v>
      </c>
      <c r="I243" s="29" t="s">
        <v>23</v>
      </c>
    </row>
    <row r="244" spans="1:9" ht="30" x14ac:dyDescent="0.25">
      <c r="A244" s="221" t="s">
        <v>740</v>
      </c>
      <c r="B244" s="29" t="s">
        <v>300</v>
      </c>
      <c r="C244" s="29" t="s">
        <v>300</v>
      </c>
      <c r="D244" s="29"/>
      <c r="E244" s="29" t="s">
        <v>301</v>
      </c>
      <c r="F244" s="29" t="s">
        <v>302</v>
      </c>
      <c r="G244" s="29" t="s">
        <v>303</v>
      </c>
      <c r="H244" s="29" t="s">
        <v>304</v>
      </c>
      <c r="I244" s="29" t="s">
        <v>23</v>
      </c>
    </row>
    <row r="245" spans="1:9" ht="30" x14ac:dyDescent="0.25">
      <c r="A245" s="221" t="s">
        <v>777</v>
      </c>
      <c r="B245" s="244" t="s">
        <v>859</v>
      </c>
      <c r="C245" s="29" t="s">
        <v>871</v>
      </c>
      <c r="D245" s="29"/>
      <c r="E245" s="29"/>
      <c r="F245" s="29"/>
      <c r="G245" s="29"/>
      <c r="H245" s="29"/>
      <c r="I245" s="29" t="s">
        <v>23</v>
      </c>
    </row>
    <row r="246" spans="1:9" x14ac:dyDescent="0.25">
      <c r="A246" s="242" t="s">
        <v>778</v>
      </c>
      <c r="B246" s="243">
        <v>130</v>
      </c>
      <c r="C246" s="243"/>
      <c r="D246" s="243" t="s">
        <v>507</v>
      </c>
      <c r="E246" s="243"/>
      <c r="F246" s="243"/>
      <c r="G246" s="243"/>
      <c r="H246" s="243"/>
      <c r="I246" s="245" t="s">
        <v>23</v>
      </c>
    </row>
    <row r="247" spans="1:9" ht="30" x14ac:dyDescent="0.25">
      <c r="A247" s="242" t="s">
        <v>779</v>
      </c>
      <c r="B247" s="243" t="s">
        <v>818</v>
      </c>
      <c r="C247" s="243"/>
      <c r="D247" s="243"/>
      <c r="E247" s="29" t="s">
        <v>434</v>
      </c>
      <c r="F247" s="29" t="s">
        <v>435</v>
      </c>
      <c r="G247" s="29" t="s">
        <v>436</v>
      </c>
      <c r="H247" s="29" t="s">
        <v>437</v>
      </c>
      <c r="I247" s="245" t="s">
        <v>23</v>
      </c>
    </row>
    <row r="248" spans="1:9" ht="30" x14ac:dyDescent="0.25">
      <c r="A248" s="246" t="s">
        <v>782</v>
      </c>
      <c r="B248" s="29" t="s">
        <v>592</v>
      </c>
      <c r="C248" s="29" t="s">
        <v>550</v>
      </c>
      <c r="D248" s="29"/>
      <c r="E248" s="247"/>
      <c r="F248" s="29"/>
      <c r="G248" s="29" t="s">
        <v>783</v>
      </c>
      <c r="H248" s="29" t="s">
        <v>124</v>
      </c>
      <c r="I248" s="29" t="s">
        <v>59</v>
      </c>
    </row>
    <row r="249" spans="1:9" ht="30" x14ac:dyDescent="0.25">
      <c r="A249" s="242" t="s">
        <v>825</v>
      </c>
      <c r="B249" s="243" t="s">
        <v>830</v>
      </c>
      <c r="C249" s="243" t="s">
        <v>524</v>
      </c>
      <c r="D249" s="243"/>
      <c r="E249" s="243" t="s">
        <v>182</v>
      </c>
      <c r="F249" s="29" t="s">
        <v>183</v>
      </c>
      <c r="G249" s="29" t="s">
        <v>508</v>
      </c>
      <c r="H249" s="29" t="s">
        <v>509</v>
      </c>
      <c r="I249" s="29" t="s">
        <v>23</v>
      </c>
    </row>
    <row r="250" spans="1:9" ht="30" x14ac:dyDescent="0.25">
      <c r="A250" s="221" t="s">
        <v>740</v>
      </c>
      <c r="B250" s="29" t="s">
        <v>300</v>
      </c>
      <c r="C250" s="29" t="s">
        <v>300</v>
      </c>
      <c r="D250" s="29"/>
      <c r="E250" s="29" t="s">
        <v>301</v>
      </c>
      <c r="F250" s="29" t="s">
        <v>302</v>
      </c>
      <c r="G250" s="29" t="s">
        <v>303</v>
      </c>
      <c r="H250" s="29" t="s">
        <v>304</v>
      </c>
      <c r="I250" s="29" t="s">
        <v>23</v>
      </c>
    </row>
    <row r="251" spans="1:9" ht="30" x14ac:dyDescent="0.25">
      <c r="A251" s="221" t="s">
        <v>777</v>
      </c>
      <c r="B251" s="244" t="s">
        <v>859</v>
      </c>
      <c r="C251" s="29" t="s">
        <v>871</v>
      </c>
      <c r="D251" s="29"/>
      <c r="E251" s="29"/>
      <c r="F251" s="29"/>
      <c r="G251" s="29"/>
      <c r="H251" s="29"/>
      <c r="I251" s="29" t="s">
        <v>23</v>
      </c>
    </row>
    <row r="252" spans="1:9" x14ac:dyDescent="0.25">
      <c r="A252" s="242" t="s">
        <v>778</v>
      </c>
      <c r="B252" s="243">
        <v>86</v>
      </c>
      <c r="C252" s="243"/>
      <c r="D252" s="243" t="s">
        <v>507</v>
      </c>
      <c r="E252" s="243"/>
      <c r="F252" s="243"/>
      <c r="G252" s="243"/>
      <c r="H252" s="243"/>
      <c r="I252" s="245" t="s">
        <v>23</v>
      </c>
    </row>
    <row r="253" spans="1:9" ht="30" x14ac:dyDescent="0.25">
      <c r="A253" s="242" t="s">
        <v>779</v>
      </c>
      <c r="B253" s="243" t="s">
        <v>819</v>
      </c>
      <c r="C253" s="243"/>
      <c r="D253" s="243"/>
      <c r="E253" s="29" t="s">
        <v>434</v>
      </c>
      <c r="F253" s="29" t="s">
        <v>435</v>
      </c>
      <c r="G253" s="29" t="s">
        <v>436</v>
      </c>
      <c r="H253" s="29" t="s">
        <v>437</v>
      </c>
      <c r="I253" s="245" t="s">
        <v>23</v>
      </c>
    </row>
    <row r="254" spans="1:9" ht="30" x14ac:dyDescent="0.25">
      <c r="A254" s="246" t="s">
        <v>782</v>
      </c>
      <c r="B254" s="29" t="s">
        <v>592</v>
      </c>
      <c r="C254" s="29" t="s">
        <v>550</v>
      </c>
      <c r="D254" s="29"/>
      <c r="E254" s="247"/>
      <c r="F254" s="29"/>
      <c r="G254" s="29" t="s">
        <v>783</v>
      </c>
      <c r="H254" s="29" t="s">
        <v>124</v>
      </c>
      <c r="I254" s="29" t="s">
        <v>59</v>
      </c>
    </row>
    <row r="255" spans="1:9" ht="30" x14ac:dyDescent="0.25">
      <c r="A255" s="242" t="s">
        <v>824</v>
      </c>
      <c r="B255" s="243" t="s">
        <v>836</v>
      </c>
      <c r="C255" s="16" t="s">
        <v>531</v>
      </c>
      <c r="D255" s="243"/>
      <c r="E255" s="243" t="s">
        <v>182</v>
      </c>
      <c r="F255" s="29" t="s">
        <v>183</v>
      </c>
      <c r="G255" s="29" t="s">
        <v>508</v>
      </c>
      <c r="H255" s="29" t="s">
        <v>509</v>
      </c>
      <c r="I255" s="29" t="s">
        <v>23</v>
      </c>
    </row>
    <row r="256" spans="1:9" ht="30" x14ac:dyDescent="0.25">
      <c r="A256" s="221" t="s">
        <v>740</v>
      </c>
      <c r="B256" s="29" t="s">
        <v>300</v>
      </c>
      <c r="C256" s="29" t="s">
        <v>300</v>
      </c>
      <c r="D256" s="29"/>
      <c r="E256" s="29" t="s">
        <v>301</v>
      </c>
      <c r="F256" s="29" t="s">
        <v>302</v>
      </c>
      <c r="G256" s="29" t="s">
        <v>303</v>
      </c>
      <c r="H256" s="29" t="s">
        <v>304</v>
      </c>
      <c r="I256" s="29" t="s">
        <v>23</v>
      </c>
    </row>
    <row r="257" spans="1:9" ht="30" x14ac:dyDescent="0.25">
      <c r="A257" s="221" t="s">
        <v>777</v>
      </c>
      <c r="B257" s="244" t="s">
        <v>859</v>
      </c>
      <c r="C257" s="29" t="s">
        <v>871</v>
      </c>
      <c r="D257" s="29"/>
      <c r="E257" s="29"/>
      <c r="F257" s="29"/>
      <c r="G257" s="29"/>
      <c r="H257" s="29"/>
      <c r="I257" s="29" t="s">
        <v>23</v>
      </c>
    </row>
    <row r="258" spans="1:9" x14ac:dyDescent="0.25">
      <c r="A258" s="242" t="s">
        <v>778</v>
      </c>
      <c r="B258" s="243">
        <v>20</v>
      </c>
      <c r="C258" s="243"/>
      <c r="D258" s="243" t="s">
        <v>507</v>
      </c>
      <c r="E258" s="243"/>
      <c r="F258" s="243"/>
      <c r="G258" s="243"/>
      <c r="H258" s="243"/>
      <c r="I258" s="245" t="s">
        <v>23</v>
      </c>
    </row>
    <row r="259" spans="1:9" ht="30" x14ac:dyDescent="0.25">
      <c r="A259" s="242" t="s">
        <v>779</v>
      </c>
      <c r="B259" s="243" t="s">
        <v>819</v>
      </c>
      <c r="C259" s="243"/>
      <c r="D259" s="243"/>
      <c r="E259" s="29" t="s">
        <v>434</v>
      </c>
      <c r="F259" s="29" t="s">
        <v>435</v>
      </c>
      <c r="G259" s="29" t="s">
        <v>436</v>
      </c>
      <c r="H259" s="29" t="s">
        <v>437</v>
      </c>
      <c r="I259" s="245" t="s">
        <v>23</v>
      </c>
    </row>
    <row r="260" spans="1:9" ht="30" x14ac:dyDescent="0.25">
      <c r="A260" s="246" t="s">
        <v>782</v>
      </c>
      <c r="B260" s="29" t="s">
        <v>592</v>
      </c>
      <c r="C260" s="29" t="s">
        <v>550</v>
      </c>
      <c r="D260" s="29"/>
      <c r="E260" s="247"/>
      <c r="F260" s="29"/>
      <c r="G260" s="29" t="s">
        <v>783</v>
      </c>
      <c r="H260" s="29" t="s">
        <v>124</v>
      </c>
      <c r="I260" s="29" t="s">
        <v>59</v>
      </c>
    </row>
    <row r="261" spans="1:9" ht="30" x14ac:dyDescent="0.25">
      <c r="A261" s="242" t="s">
        <v>823</v>
      </c>
      <c r="B261" s="243" t="s">
        <v>837</v>
      </c>
      <c r="C261" s="16" t="s">
        <v>536</v>
      </c>
      <c r="D261" s="243"/>
      <c r="E261" s="243" t="s">
        <v>182</v>
      </c>
      <c r="F261" s="29" t="s">
        <v>183</v>
      </c>
      <c r="G261" s="29" t="s">
        <v>508</v>
      </c>
      <c r="H261" s="29" t="s">
        <v>509</v>
      </c>
      <c r="I261" s="29" t="s">
        <v>23</v>
      </c>
    </row>
    <row r="262" spans="1:9" ht="30" x14ac:dyDescent="0.25">
      <c r="A262" s="221" t="s">
        <v>740</v>
      </c>
      <c r="B262" s="29" t="s">
        <v>300</v>
      </c>
      <c r="C262" s="29" t="s">
        <v>300</v>
      </c>
      <c r="D262" s="29"/>
      <c r="E262" s="29" t="s">
        <v>301</v>
      </c>
      <c r="F262" s="29" t="s">
        <v>302</v>
      </c>
      <c r="G262" s="29" t="s">
        <v>303</v>
      </c>
      <c r="H262" s="29" t="s">
        <v>304</v>
      </c>
      <c r="I262" s="29" t="s">
        <v>23</v>
      </c>
    </row>
    <row r="263" spans="1:9" ht="30" x14ac:dyDescent="0.25">
      <c r="A263" s="221" t="s">
        <v>777</v>
      </c>
      <c r="B263" s="244" t="s">
        <v>859</v>
      </c>
      <c r="C263" s="29" t="s">
        <v>871</v>
      </c>
      <c r="D263" s="29"/>
      <c r="E263" s="29"/>
      <c r="F263" s="29"/>
      <c r="G263" s="29"/>
      <c r="H263" s="29"/>
      <c r="I263" s="29" t="s">
        <v>23</v>
      </c>
    </row>
    <row r="264" spans="1:9" x14ac:dyDescent="0.25">
      <c r="A264" s="242" t="s">
        <v>778</v>
      </c>
      <c r="B264" s="243">
        <v>36.799999999999997</v>
      </c>
      <c r="C264" s="243"/>
      <c r="D264" s="243" t="s">
        <v>507</v>
      </c>
      <c r="E264" s="243"/>
      <c r="F264" s="243"/>
      <c r="G264" s="243"/>
      <c r="H264" s="243"/>
      <c r="I264" s="245" t="s">
        <v>23</v>
      </c>
    </row>
    <row r="265" spans="1:9" ht="30" x14ac:dyDescent="0.25">
      <c r="A265" s="242" t="s">
        <v>779</v>
      </c>
      <c r="B265" s="243" t="s">
        <v>820</v>
      </c>
      <c r="C265" s="243"/>
      <c r="D265" s="243"/>
      <c r="E265" s="29" t="s">
        <v>434</v>
      </c>
      <c r="F265" s="29" t="s">
        <v>435</v>
      </c>
      <c r="G265" s="29" t="s">
        <v>436</v>
      </c>
      <c r="H265" s="29" t="s">
        <v>437</v>
      </c>
      <c r="I265" s="245" t="s">
        <v>23</v>
      </c>
    </row>
    <row r="266" spans="1:9" ht="30" x14ac:dyDescent="0.25">
      <c r="A266" s="246" t="s">
        <v>782</v>
      </c>
      <c r="B266" s="29" t="s">
        <v>592</v>
      </c>
      <c r="C266" s="29" t="s">
        <v>550</v>
      </c>
      <c r="D266" s="29"/>
      <c r="E266" s="247"/>
      <c r="F266" s="29"/>
      <c r="G266" s="29" t="s">
        <v>783</v>
      </c>
      <c r="H266" s="29" t="s">
        <v>124</v>
      </c>
      <c r="I266" s="29" t="s">
        <v>59</v>
      </c>
    </row>
    <row r="267" spans="1:9" ht="30" x14ac:dyDescent="0.25">
      <c r="A267" s="242" t="s">
        <v>838</v>
      </c>
      <c r="B267" s="243" t="s">
        <v>839</v>
      </c>
      <c r="C267" s="16" t="s">
        <v>540</v>
      </c>
      <c r="D267" s="243"/>
      <c r="E267" s="243" t="s">
        <v>182</v>
      </c>
      <c r="F267" s="29" t="s">
        <v>183</v>
      </c>
      <c r="G267" s="29" t="s">
        <v>508</v>
      </c>
      <c r="H267" s="29" t="s">
        <v>509</v>
      </c>
      <c r="I267" s="29" t="s">
        <v>23</v>
      </c>
    </row>
    <row r="268" spans="1:9" ht="30" x14ac:dyDescent="0.25">
      <c r="A268" s="221" t="s">
        <v>740</v>
      </c>
      <c r="B268" s="29" t="s">
        <v>300</v>
      </c>
      <c r="C268" s="29" t="s">
        <v>300</v>
      </c>
      <c r="D268" s="29"/>
      <c r="E268" s="29" t="s">
        <v>301</v>
      </c>
      <c r="F268" s="29" t="s">
        <v>302</v>
      </c>
      <c r="G268" s="29" t="s">
        <v>303</v>
      </c>
      <c r="H268" s="29" t="s">
        <v>304</v>
      </c>
      <c r="I268" s="29" t="s">
        <v>23</v>
      </c>
    </row>
    <row r="269" spans="1:9" ht="30" x14ac:dyDescent="0.25">
      <c r="A269" s="221" t="s">
        <v>777</v>
      </c>
      <c r="B269" s="244" t="s">
        <v>859</v>
      </c>
      <c r="C269" s="29" t="s">
        <v>871</v>
      </c>
      <c r="D269" s="29"/>
      <c r="E269" s="29"/>
      <c r="F269" s="29"/>
      <c r="G269" s="29"/>
      <c r="H269" s="29"/>
      <c r="I269" s="29" t="s">
        <v>23</v>
      </c>
    </row>
    <row r="270" spans="1:9" x14ac:dyDescent="0.25">
      <c r="A270" s="242" t="s">
        <v>778</v>
      </c>
      <c r="B270" s="243">
        <v>99</v>
      </c>
      <c r="C270" s="243"/>
      <c r="D270" s="243" t="s">
        <v>507</v>
      </c>
      <c r="E270" s="243"/>
      <c r="F270" s="243"/>
      <c r="G270" s="243"/>
      <c r="H270" s="243"/>
      <c r="I270" s="245" t="s">
        <v>23</v>
      </c>
    </row>
    <row r="271" spans="1:9" ht="30" x14ac:dyDescent="0.25">
      <c r="A271" s="242" t="s">
        <v>779</v>
      </c>
      <c r="B271" s="243" t="s">
        <v>821</v>
      </c>
      <c r="C271" s="243"/>
      <c r="D271" s="243"/>
      <c r="E271" s="29" t="s">
        <v>434</v>
      </c>
      <c r="F271" s="29" t="s">
        <v>435</v>
      </c>
      <c r="G271" s="29" t="s">
        <v>436</v>
      </c>
      <c r="H271" s="29" t="s">
        <v>437</v>
      </c>
      <c r="I271" s="245" t="s">
        <v>23</v>
      </c>
    </row>
    <row r="272" spans="1:9" ht="30" x14ac:dyDescent="0.25">
      <c r="A272" s="246" t="s">
        <v>782</v>
      </c>
      <c r="B272" s="29" t="s">
        <v>592</v>
      </c>
      <c r="C272" s="29" t="s">
        <v>550</v>
      </c>
      <c r="D272" s="29"/>
      <c r="E272" s="247"/>
      <c r="F272" s="29"/>
      <c r="G272" s="29" t="s">
        <v>783</v>
      </c>
      <c r="H272" s="29" t="s">
        <v>124</v>
      </c>
      <c r="I272" s="29" t="s">
        <v>59</v>
      </c>
    </row>
    <row r="273" spans="1:9" ht="18.75" x14ac:dyDescent="0.3">
      <c r="A273" s="212"/>
      <c r="B273" s="206" t="s">
        <v>785</v>
      </c>
      <c r="C273" s="177"/>
      <c r="D273" s="177"/>
      <c r="E273" s="177"/>
      <c r="F273" s="177"/>
      <c r="G273" s="177"/>
      <c r="H273" s="177"/>
      <c r="I273" s="177"/>
    </row>
    <row r="274" spans="1:9" ht="30" x14ac:dyDescent="0.25">
      <c r="A274" s="113" t="s">
        <v>486</v>
      </c>
      <c r="B274" s="11">
        <v>449868002</v>
      </c>
      <c r="C274" s="11" t="s">
        <v>492</v>
      </c>
      <c r="D274" s="11" t="s">
        <v>488</v>
      </c>
      <c r="E274" s="11" t="s">
        <v>489</v>
      </c>
      <c r="F274" s="11" t="s">
        <v>114</v>
      </c>
      <c r="G274" s="11" t="s">
        <v>490</v>
      </c>
      <c r="H274" s="11" t="s">
        <v>491</v>
      </c>
      <c r="I274" s="11" t="s">
        <v>59</v>
      </c>
    </row>
    <row r="275" spans="1:9" ht="30" x14ac:dyDescent="0.25">
      <c r="A275" s="113" t="s">
        <v>494</v>
      </c>
      <c r="B275" s="11"/>
      <c r="C275" s="11"/>
      <c r="D275" s="11"/>
      <c r="E275" s="11"/>
      <c r="F275" s="11"/>
      <c r="G275" s="11"/>
      <c r="H275" s="11"/>
      <c r="I275" s="11" t="s">
        <v>111</v>
      </c>
    </row>
    <row r="276" spans="1:9" ht="30" x14ac:dyDescent="0.25">
      <c r="A276" s="208" t="s">
        <v>563</v>
      </c>
      <c r="B276" s="7"/>
      <c r="C276" s="7"/>
      <c r="D276" s="7"/>
      <c r="E276" s="7"/>
      <c r="F276" s="7"/>
      <c r="G276" s="7"/>
      <c r="H276" s="7"/>
      <c r="I276" s="7" t="s">
        <v>111</v>
      </c>
    </row>
    <row r="277" spans="1:9" ht="45" x14ac:dyDescent="0.25">
      <c r="A277" s="204" t="s">
        <v>564</v>
      </c>
      <c r="B277" s="11"/>
      <c r="C277" s="11"/>
      <c r="D277" s="11"/>
      <c r="E277" s="11"/>
      <c r="F277" s="11"/>
      <c r="G277" s="11"/>
      <c r="H277" s="11"/>
      <c r="I277" s="11" t="s">
        <v>111</v>
      </c>
    </row>
    <row r="278" spans="1:9" s="158" customFormat="1" ht="45" x14ac:dyDescent="0.25">
      <c r="A278" s="113" t="s">
        <v>720</v>
      </c>
      <c r="B278" s="11"/>
      <c r="C278" s="11"/>
      <c r="D278" s="11"/>
      <c r="E278" s="11"/>
      <c r="F278" s="11"/>
      <c r="G278" s="11"/>
      <c r="H278" s="11"/>
      <c r="I278" s="11" t="s">
        <v>111</v>
      </c>
    </row>
    <row r="279" spans="1:9" s="158" customFormat="1" x14ac:dyDescent="0.25">
      <c r="A279" s="113" t="s">
        <v>620</v>
      </c>
      <c r="B279" s="11"/>
      <c r="C279" s="11"/>
      <c r="D279" s="11"/>
      <c r="E279" s="11"/>
      <c r="F279" s="11"/>
      <c r="G279" s="11"/>
      <c r="H279" s="11"/>
      <c r="I279" s="11" t="s">
        <v>111</v>
      </c>
    </row>
    <row r="280" spans="1:9" x14ac:dyDescent="0.25">
      <c r="A280" s="209" t="s">
        <v>621</v>
      </c>
      <c r="B280" s="54"/>
      <c r="C280" s="54"/>
      <c r="D280" s="54"/>
      <c r="E280" s="54"/>
      <c r="F280" s="54"/>
      <c r="G280" s="54"/>
      <c r="H280" s="54"/>
      <c r="I280" s="54"/>
    </row>
    <row r="281" spans="1:9" x14ac:dyDescent="0.25">
      <c r="A281" s="200" t="s">
        <v>620</v>
      </c>
      <c r="B281" s="54"/>
      <c r="C281" s="54"/>
      <c r="D281" s="54"/>
      <c r="E281" s="54"/>
      <c r="F281" s="54"/>
      <c r="G281" s="54"/>
      <c r="H281" s="54"/>
      <c r="I281" s="54"/>
    </row>
    <row r="282" spans="1:9" x14ac:dyDescent="0.25">
      <c r="A282" s="200" t="s">
        <v>621</v>
      </c>
      <c r="B282" s="54"/>
      <c r="C282" s="54"/>
      <c r="D282" s="54"/>
      <c r="E282" s="54"/>
      <c r="F282" s="54"/>
      <c r="G282" s="54"/>
      <c r="H282" s="54"/>
      <c r="I282" s="54"/>
    </row>
    <row r="283" spans="1:9" x14ac:dyDescent="0.25">
      <c r="A283" s="93"/>
      <c r="B283" s="54"/>
      <c r="C283" s="54"/>
      <c r="D283" s="54"/>
      <c r="E283" s="54"/>
      <c r="F283" s="54"/>
      <c r="G283" s="54"/>
      <c r="H283" s="54"/>
      <c r="I283" s="54"/>
    </row>
    <row r="284" spans="1:9" x14ac:dyDescent="0.25">
      <c r="A284" s="93"/>
      <c r="B284" s="54"/>
      <c r="C284" s="54"/>
      <c r="D284" s="54"/>
      <c r="E284" s="54"/>
      <c r="F284" s="54"/>
      <c r="G284" s="54"/>
      <c r="H284" s="54"/>
      <c r="I284" s="54"/>
    </row>
    <row r="285" spans="1:9" x14ac:dyDescent="0.25">
      <c r="A285" s="93"/>
      <c r="B285" s="54"/>
      <c r="C285" s="54"/>
      <c r="D285" s="54"/>
      <c r="E285" s="54"/>
      <c r="F285" s="54"/>
      <c r="G285" s="54"/>
      <c r="H285" s="54"/>
      <c r="I285" s="54"/>
    </row>
  </sheetData>
  <customSheetViews>
    <customSheetView guid="{902870FC-EA33-466A-B2A6-72EDEDE76DC7}" showPageBreaks="1" topLeftCell="B1">
      <selection activeCell="L4" sqref="L4"/>
      <pageMargins left="0.7" right="0.7" top="0.75" bottom="0.75" header="0.3" footer="0.3"/>
      <pageSetup orientation="landscape" r:id="rId1"/>
    </customSheetView>
    <customSheetView guid="{32777FE9-EDC5-462B-992E-EB426A5184EB}">
      <selection activeCell="C4" sqref="C4"/>
      <pageMargins left="0.7" right="0.7" top="0.75" bottom="0.75" header="0.3" footer="0.3"/>
    </customSheetView>
    <customSheetView guid="{2FC4D9BD-AAF8-4436-B816-6C0FBA94EF73}" topLeftCell="A35">
      <selection activeCell="A39" sqref="A39"/>
      <pageMargins left="0.7" right="0.7" top="0.75" bottom="0.75" header="0.3" footer="0.3"/>
    </customSheetView>
    <customSheetView guid="{07333E88-C688-4CE6-87F6-29BB55F0EC30}" topLeftCell="A124">
      <selection activeCell="C132" sqref="C132"/>
      <pageMargins left="0.7" right="0.7" top="0.75" bottom="0.75" header="0.3" footer="0.3"/>
      <pageSetup orientation="landscape" r:id="rId2"/>
    </customSheetView>
  </customSheetViews>
  <pageMargins left="0.7" right="0.7" top="0.75" bottom="0.75" header="0.3" footer="0.3"/>
  <pageSetup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0"/>
  <sheetViews>
    <sheetView tabSelected="1" topLeftCell="A112" zoomScaleNormal="95" workbookViewId="0">
      <selection activeCell="D124" sqref="D124"/>
    </sheetView>
  </sheetViews>
  <sheetFormatPr defaultRowHeight="15" x14ac:dyDescent="0.25"/>
  <cols>
    <col min="1" max="1" width="22.140625" style="154" customWidth="1"/>
    <col min="2" max="2" width="26.140625" bestFit="1" customWidth="1"/>
    <col min="3" max="3" width="18" customWidth="1"/>
    <col min="4" max="4" width="10.140625" customWidth="1"/>
    <col min="5" max="5" width="15" customWidth="1"/>
    <col min="6" max="6" width="29.85546875" customWidth="1"/>
    <col min="7" max="7" width="19.85546875" customWidth="1"/>
    <col min="8" max="8" width="29" customWidth="1"/>
    <col min="9" max="9" width="10" style="220" customWidth="1"/>
  </cols>
  <sheetData>
    <row r="1" spans="1:11" ht="90" x14ac:dyDescent="0.25">
      <c r="A1" s="195" t="s">
        <v>662</v>
      </c>
      <c r="B1" s="3" t="s">
        <v>18</v>
      </c>
      <c r="C1" s="3" t="s">
        <v>794</v>
      </c>
      <c r="D1" s="3" t="s">
        <v>758</v>
      </c>
      <c r="E1" s="3" t="s">
        <v>795</v>
      </c>
      <c r="F1" s="3" t="s">
        <v>796</v>
      </c>
      <c r="G1" s="3" t="s">
        <v>797</v>
      </c>
      <c r="H1" s="3" t="s">
        <v>798</v>
      </c>
      <c r="I1" s="3" t="s">
        <v>17</v>
      </c>
    </row>
    <row r="2" spans="1:11" ht="30" x14ac:dyDescent="0.25">
      <c r="A2" s="113" t="s">
        <v>673</v>
      </c>
      <c r="B2" s="95" t="s">
        <v>26</v>
      </c>
      <c r="C2" s="95"/>
      <c r="D2" s="95"/>
      <c r="E2" s="95"/>
      <c r="F2" s="95"/>
      <c r="G2" s="95"/>
      <c r="H2" s="95"/>
      <c r="I2" s="217" t="s">
        <v>23</v>
      </c>
    </row>
    <row r="3" spans="1:11" ht="30" x14ac:dyDescent="0.25">
      <c r="A3" s="113" t="s">
        <v>674</v>
      </c>
      <c r="B3" s="95" t="s">
        <v>29</v>
      </c>
      <c r="C3" s="95"/>
      <c r="D3" s="95"/>
      <c r="E3" s="95"/>
      <c r="F3" s="95"/>
      <c r="G3" s="95"/>
      <c r="H3" s="95"/>
      <c r="I3" s="217" t="s">
        <v>23</v>
      </c>
    </row>
    <row r="4" spans="1:11" ht="30" x14ac:dyDescent="0.25">
      <c r="A4" s="113" t="s">
        <v>675</v>
      </c>
      <c r="B4" s="95" t="s">
        <v>33</v>
      </c>
      <c r="C4" s="95"/>
      <c r="D4" s="95"/>
      <c r="E4" s="95"/>
      <c r="F4" s="95"/>
      <c r="G4" s="95"/>
      <c r="H4" s="95"/>
      <c r="I4" s="217" t="s">
        <v>23</v>
      </c>
    </row>
    <row r="5" spans="1:11" x14ac:dyDescent="0.25">
      <c r="A5" s="113" t="s">
        <v>676</v>
      </c>
      <c r="B5" s="95"/>
      <c r="C5" s="95"/>
      <c r="D5" s="95"/>
      <c r="E5" s="95"/>
      <c r="F5" s="95"/>
      <c r="G5" s="95"/>
      <c r="H5" s="95"/>
      <c r="I5" s="217" t="s">
        <v>23</v>
      </c>
    </row>
    <row r="6" spans="1:11" ht="30" x14ac:dyDescent="0.25">
      <c r="A6" s="113" t="s">
        <v>677</v>
      </c>
      <c r="B6" s="95" t="s">
        <v>639</v>
      </c>
      <c r="C6" s="95" t="s">
        <v>640</v>
      </c>
      <c r="D6" s="95"/>
      <c r="E6" s="112" t="s">
        <v>670</v>
      </c>
      <c r="F6" s="179" t="s">
        <v>650</v>
      </c>
      <c r="G6" s="95" t="s">
        <v>641</v>
      </c>
      <c r="H6" s="95" t="s">
        <v>642</v>
      </c>
      <c r="I6" s="217" t="s">
        <v>59</v>
      </c>
    </row>
    <row r="7" spans="1:11" ht="30" x14ac:dyDescent="0.25">
      <c r="A7" s="113" t="s">
        <v>664</v>
      </c>
      <c r="B7" s="95" t="s">
        <v>41</v>
      </c>
      <c r="C7" s="95"/>
      <c r="D7" s="95"/>
      <c r="E7" s="7"/>
      <c r="F7" s="7"/>
      <c r="G7" s="95"/>
      <c r="H7" s="95"/>
      <c r="I7" s="217" t="s">
        <v>23</v>
      </c>
    </row>
    <row r="8" spans="1:11" x14ac:dyDescent="0.25">
      <c r="A8" s="113" t="s">
        <v>678</v>
      </c>
      <c r="B8" s="95" t="s">
        <v>661</v>
      </c>
      <c r="C8" s="95"/>
      <c r="D8" s="95"/>
      <c r="E8" s="180"/>
      <c r="F8" s="179"/>
      <c r="G8" s="95"/>
      <c r="H8" s="95"/>
      <c r="I8" s="217" t="s">
        <v>23</v>
      </c>
    </row>
    <row r="9" spans="1:11" x14ac:dyDescent="0.25">
      <c r="A9" s="113" t="s">
        <v>679</v>
      </c>
      <c r="B9" s="95" t="s">
        <v>653</v>
      </c>
      <c r="C9" s="95"/>
      <c r="D9" s="95"/>
      <c r="E9" s="180" t="s">
        <v>671</v>
      </c>
      <c r="F9" s="179" t="s">
        <v>672</v>
      </c>
      <c r="G9" s="95" t="s">
        <v>645</v>
      </c>
      <c r="H9" s="95" t="s">
        <v>644</v>
      </c>
      <c r="I9" s="217" t="s">
        <v>59</v>
      </c>
    </row>
    <row r="10" spans="1:11" ht="30" x14ac:dyDescent="0.25">
      <c r="A10" s="113" t="s">
        <v>680</v>
      </c>
      <c r="B10" s="215">
        <v>12345</v>
      </c>
      <c r="C10" s="215"/>
      <c r="D10" s="95"/>
      <c r="E10" s="180" t="s">
        <v>54</v>
      </c>
      <c r="F10" s="179" t="s">
        <v>55</v>
      </c>
      <c r="G10" s="95" t="s">
        <v>56</v>
      </c>
      <c r="H10" s="95" t="s">
        <v>57</v>
      </c>
      <c r="I10" s="217" t="s">
        <v>59</v>
      </c>
      <c r="K10" s="118"/>
    </row>
    <row r="11" spans="1:11" ht="30" x14ac:dyDescent="0.25">
      <c r="A11" s="113" t="s">
        <v>681</v>
      </c>
      <c r="B11" s="95" t="s">
        <v>637</v>
      </c>
      <c r="C11" s="95"/>
      <c r="D11" s="95"/>
      <c r="E11" s="180" t="s">
        <v>643</v>
      </c>
      <c r="F11" s="179" t="s">
        <v>646</v>
      </c>
      <c r="G11" s="95" t="s">
        <v>643</v>
      </c>
      <c r="H11" s="95" t="s">
        <v>646</v>
      </c>
      <c r="I11" s="217" t="s">
        <v>59</v>
      </c>
    </row>
    <row r="12" spans="1:11" ht="60" x14ac:dyDescent="0.25">
      <c r="A12" s="113" t="s">
        <v>683</v>
      </c>
      <c r="B12" s="95">
        <v>117255095</v>
      </c>
      <c r="C12" s="95"/>
      <c r="D12" s="95"/>
      <c r="E12" s="112" t="s">
        <v>647</v>
      </c>
      <c r="F12" s="95" t="s">
        <v>61</v>
      </c>
      <c r="G12" s="95"/>
      <c r="H12" s="95"/>
      <c r="I12" s="218" t="s">
        <v>717</v>
      </c>
    </row>
    <row r="13" spans="1:11" ht="75" x14ac:dyDescent="0.25">
      <c r="A13" s="113" t="s">
        <v>682</v>
      </c>
      <c r="B13" s="13" t="s">
        <v>68</v>
      </c>
      <c r="C13" s="13"/>
      <c r="D13" s="95"/>
      <c r="E13" s="11" t="s">
        <v>65</v>
      </c>
      <c r="F13" s="11" t="s">
        <v>66</v>
      </c>
      <c r="G13" s="95"/>
      <c r="H13" s="95"/>
      <c r="I13" s="218" t="s">
        <v>717</v>
      </c>
    </row>
    <row r="14" spans="1:11" ht="60" x14ac:dyDescent="0.25">
      <c r="A14" s="113" t="s">
        <v>684</v>
      </c>
      <c r="B14" s="181">
        <v>54783255</v>
      </c>
      <c r="C14" s="181"/>
      <c r="D14" s="95"/>
      <c r="E14" s="95"/>
      <c r="F14" s="95"/>
      <c r="G14" s="95"/>
      <c r="H14" s="95"/>
      <c r="I14" s="218" t="s">
        <v>717</v>
      </c>
    </row>
    <row r="15" spans="1:11" ht="45" x14ac:dyDescent="0.25">
      <c r="A15" s="113" t="s">
        <v>749</v>
      </c>
      <c r="B15" s="181">
        <v>5057772345</v>
      </c>
      <c r="C15" s="181"/>
      <c r="D15" s="95"/>
      <c r="E15" s="95"/>
      <c r="F15" s="95"/>
      <c r="G15" s="95"/>
      <c r="H15" s="95"/>
      <c r="I15" s="217" t="s">
        <v>23</v>
      </c>
    </row>
    <row r="16" spans="1:11" ht="45" x14ac:dyDescent="0.25">
      <c r="A16" s="113" t="s">
        <v>750</v>
      </c>
      <c r="B16" s="95" t="s">
        <v>648</v>
      </c>
      <c r="C16" s="95" t="s">
        <v>649</v>
      </c>
      <c r="D16" s="95"/>
      <c r="E16" s="95"/>
      <c r="F16" s="95"/>
      <c r="G16" s="112" t="s">
        <v>652</v>
      </c>
      <c r="H16" s="95" t="s">
        <v>651</v>
      </c>
      <c r="I16" s="217" t="s">
        <v>59</v>
      </c>
    </row>
    <row r="17" spans="1:9" ht="30" x14ac:dyDescent="0.25">
      <c r="A17" s="113" t="s">
        <v>686</v>
      </c>
      <c r="B17" s="18" t="s">
        <v>75</v>
      </c>
      <c r="C17" s="19"/>
      <c r="D17" s="95"/>
      <c r="E17" s="95"/>
      <c r="F17" s="95"/>
      <c r="G17" s="95"/>
      <c r="H17" s="95"/>
      <c r="I17" s="217" t="s">
        <v>23</v>
      </c>
    </row>
    <row r="18" spans="1:9" ht="30" x14ac:dyDescent="0.25">
      <c r="A18" s="113" t="s">
        <v>685</v>
      </c>
      <c r="B18" s="10" t="s">
        <v>83</v>
      </c>
      <c r="C18" s="10" t="s">
        <v>84</v>
      </c>
      <c r="D18" s="95"/>
      <c r="E18" s="11" t="s">
        <v>79</v>
      </c>
      <c r="F18" s="11" t="s">
        <v>80</v>
      </c>
      <c r="G18" s="11" t="s">
        <v>81</v>
      </c>
      <c r="H18" s="11" t="s">
        <v>82</v>
      </c>
      <c r="I18" s="11" t="s">
        <v>23</v>
      </c>
    </row>
    <row r="19" spans="1:9" ht="30" x14ac:dyDescent="0.25">
      <c r="A19" s="113" t="s">
        <v>687</v>
      </c>
      <c r="B19" s="10" t="s">
        <v>92</v>
      </c>
      <c r="C19" s="10" t="s">
        <v>699</v>
      </c>
      <c r="D19" s="179"/>
      <c r="E19" s="11" t="s">
        <v>88</v>
      </c>
      <c r="F19" s="11" t="s">
        <v>89</v>
      </c>
      <c r="G19" s="11" t="s">
        <v>690</v>
      </c>
      <c r="H19" s="11" t="s">
        <v>689</v>
      </c>
      <c r="I19" s="11" t="s">
        <v>23</v>
      </c>
    </row>
    <row r="20" spans="1:9" ht="45" x14ac:dyDescent="0.25">
      <c r="A20" s="113" t="s">
        <v>691</v>
      </c>
      <c r="B20" s="184" t="s">
        <v>692</v>
      </c>
      <c r="C20" s="184" t="s">
        <v>693</v>
      </c>
      <c r="D20" s="179"/>
      <c r="E20" s="11" t="s">
        <v>688</v>
      </c>
      <c r="F20" s="11" t="s">
        <v>91</v>
      </c>
      <c r="G20" s="11" t="s">
        <v>90</v>
      </c>
      <c r="H20" s="11" t="s">
        <v>91</v>
      </c>
      <c r="I20" s="11" t="s">
        <v>111</v>
      </c>
    </row>
    <row r="21" spans="1:9" ht="30" x14ac:dyDescent="0.25">
      <c r="A21" s="113" t="s">
        <v>751</v>
      </c>
      <c r="B21" s="10" t="s">
        <v>99</v>
      </c>
      <c r="C21" s="10" t="s">
        <v>100</v>
      </c>
      <c r="D21" s="95"/>
      <c r="E21" s="11" t="s">
        <v>88</v>
      </c>
      <c r="F21" s="11" t="s">
        <v>89</v>
      </c>
      <c r="G21" s="11" t="s">
        <v>97</v>
      </c>
      <c r="H21" s="11" t="s">
        <v>98</v>
      </c>
      <c r="I21" s="11" t="s">
        <v>23</v>
      </c>
    </row>
    <row r="22" spans="1:9" x14ac:dyDescent="0.25">
      <c r="A22" s="113" t="s">
        <v>101</v>
      </c>
      <c r="B22" s="10" t="s">
        <v>83</v>
      </c>
      <c r="C22" s="10" t="s">
        <v>109</v>
      </c>
      <c r="D22" s="95"/>
      <c r="E22" s="11" t="s">
        <v>105</v>
      </c>
      <c r="F22" s="11" t="s">
        <v>106</v>
      </c>
      <c r="G22" s="11" t="s">
        <v>107</v>
      </c>
      <c r="H22" s="11" t="s">
        <v>108</v>
      </c>
      <c r="I22" s="11" t="s">
        <v>59</v>
      </c>
    </row>
    <row r="23" spans="1:9" ht="30" x14ac:dyDescent="0.25">
      <c r="A23" s="113" t="s">
        <v>694</v>
      </c>
      <c r="B23" s="10" t="s">
        <v>698</v>
      </c>
      <c r="C23" s="10" t="s">
        <v>697</v>
      </c>
      <c r="D23" s="179"/>
      <c r="E23" s="11" t="s">
        <v>754</v>
      </c>
      <c r="F23" s="11" t="s">
        <v>753</v>
      </c>
      <c r="G23" s="11" t="s">
        <v>696</v>
      </c>
      <c r="H23" s="11" t="s">
        <v>695</v>
      </c>
      <c r="I23" s="219" t="s">
        <v>23</v>
      </c>
    </row>
    <row r="24" spans="1:9" ht="30" x14ac:dyDescent="0.25">
      <c r="A24" s="113" t="s">
        <v>110</v>
      </c>
      <c r="B24" s="108">
        <v>394778007</v>
      </c>
      <c r="C24" s="108" t="s">
        <v>112</v>
      </c>
      <c r="D24" s="95"/>
      <c r="E24" s="29" t="s">
        <v>113</v>
      </c>
      <c r="F24" s="11" t="s">
        <v>114</v>
      </c>
      <c r="G24" s="29" t="s">
        <v>115</v>
      </c>
      <c r="H24" s="29" t="s">
        <v>116</v>
      </c>
      <c r="I24" s="11" t="s">
        <v>111</v>
      </c>
    </row>
    <row r="25" spans="1:9" ht="90" x14ac:dyDescent="0.25">
      <c r="A25" s="113" t="s">
        <v>705</v>
      </c>
      <c r="B25" s="10" t="s">
        <v>120</v>
      </c>
      <c r="C25" s="10" t="s">
        <v>121</v>
      </c>
      <c r="D25" s="95"/>
      <c r="E25" s="10" t="s">
        <v>234</v>
      </c>
      <c r="F25" s="29" t="s">
        <v>235</v>
      </c>
      <c r="G25" s="10" t="s">
        <v>786</v>
      </c>
      <c r="H25" s="10" t="s">
        <v>656</v>
      </c>
      <c r="I25" s="11" t="s">
        <v>111</v>
      </c>
    </row>
    <row r="26" spans="1:9" ht="45" x14ac:dyDescent="0.25">
      <c r="A26" s="196" t="s">
        <v>125</v>
      </c>
      <c r="B26" s="11" t="s">
        <v>126</v>
      </c>
      <c r="C26" s="11"/>
      <c r="D26" s="95"/>
      <c r="E26" s="95"/>
      <c r="F26" s="95"/>
      <c r="G26" s="95"/>
      <c r="H26" s="95"/>
      <c r="I26" s="11" t="s">
        <v>111</v>
      </c>
    </row>
    <row r="27" spans="1:9" ht="45" x14ac:dyDescent="0.25">
      <c r="A27" s="196" t="s">
        <v>127</v>
      </c>
      <c r="B27" s="107">
        <v>3</v>
      </c>
      <c r="C27" s="107"/>
      <c r="D27" s="95"/>
      <c r="E27" s="95"/>
      <c r="F27" s="95"/>
      <c r="G27" s="95"/>
      <c r="H27" s="95"/>
      <c r="I27" s="11" t="s">
        <v>111</v>
      </c>
    </row>
    <row r="28" spans="1:9" ht="30" x14ac:dyDescent="0.25">
      <c r="A28" s="113" t="s">
        <v>752</v>
      </c>
      <c r="B28" s="109">
        <v>1245319799</v>
      </c>
      <c r="C28" s="109"/>
      <c r="D28" s="95"/>
      <c r="E28" s="95"/>
      <c r="F28" s="95"/>
      <c r="G28" s="95"/>
      <c r="H28" s="95"/>
      <c r="I28" s="11" t="s">
        <v>23</v>
      </c>
    </row>
    <row r="29" spans="1:9" ht="60" x14ac:dyDescent="0.25">
      <c r="A29" s="196" t="s">
        <v>748</v>
      </c>
      <c r="B29" s="109" t="s">
        <v>136</v>
      </c>
      <c r="C29" s="10" t="s">
        <v>137</v>
      </c>
      <c r="D29" s="95"/>
      <c r="E29" s="11" t="s">
        <v>122</v>
      </c>
      <c r="F29" s="11" t="s">
        <v>123</v>
      </c>
      <c r="G29" s="11" t="s">
        <v>122</v>
      </c>
      <c r="H29" s="11" t="s">
        <v>124</v>
      </c>
      <c r="I29" s="11" t="s">
        <v>59</v>
      </c>
    </row>
    <row r="30" spans="1:9" ht="30" x14ac:dyDescent="0.25">
      <c r="A30" s="196" t="s">
        <v>748</v>
      </c>
      <c r="B30" s="36"/>
      <c r="C30" s="6"/>
      <c r="D30" s="6"/>
      <c r="E30" s="7"/>
      <c r="F30" s="7"/>
      <c r="G30" s="7"/>
      <c r="H30" s="7"/>
      <c r="I30" s="7"/>
    </row>
    <row r="31" spans="1:9" x14ac:dyDescent="0.25">
      <c r="A31" s="113" t="s">
        <v>141</v>
      </c>
      <c r="B31" s="7" t="s">
        <v>140</v>
      </c>
      <c r="C31" s="7"/>
      <c r="D31" s="37"/>
      <c r="E31" s="7"/>
      <c r="F31" s="7"/>
      <c r="G31" s="7"/>
      <c r="H31" s="7"/>
      <c r="I31" s="7" t="s">
        <v>23</v>
      </c>
    </row>
    <row r="32" spans="1:9" ht="45" x14ac:dyDescent="0.25">
      <c r="A32" s="113" t="s">
        <v>700</v>
      </c>
      <c r="B32" s="7">
        <v>347890</v>
      </c>
      <c r="C32" s="7"/>
      <c r="D32" s="7"/>
      <c r="E32" s="7"/>
      <c r="F32" s="7"/>
      <c r="G32" s="7"/>
      <c r="H32" s="7"/>
      <c r="I32" s="7" t="s">
        <v>59</v>
      </c>
    </row>
    <row r="33" spans="1:9" ht="75" x14ac:dyDescent="0.25">
      <c r="A33" s="113" t="s">
        <v>701</v>
      </c>
      <c r="B33" s="40" t="s">
        <v>150</v>
      </c>
      <c r="C33" s="252" t="s">
        <v>896</v>
      </c>
      <c r="D33" s="11"/>
      <c r="E33" s="11"/>
      <c r="F33" s="11"/>
      <c r="G33" s="11"/>
      <c r="H33" s="11"/>
      <c r="I33" s="11" t="s">
        <v>23</v>
      </c>
    </row>
    <row r="34" spans="1:9" ht="60" x14ac:dyDescent="0.25">
      <c r="A34" s="113" t="s">
        <v>702</v>
      </c>
      <c r="B34" s="41" t="s">
        <v>574</v>
      </c>
      <c r="C34" s="252" t="s">
        <v>897</v>
      </c>
      <c r="D34" s="7"/>
      <c r="E34" s="7"/>
      <c r="F34" s="7"/>
      <c r="G34" s="7"/>
      <c r="H34" s="7"/>
      <c r="I34" s="7" t="s">
        <v>23</v>
      </c>
    </row>
    <row r="35" spans="1:9" ht="60" x14ac:dyDescent="0.25">
      <c r="A35" s="113" t="s">
        <v>722</v>
      </c>
      <c r="B35" s="36">
        <v>511</v>
      </c>
      <c r="C35" s="7" t="s">
        <v>581</v>
      </c>
      <c r="D35" s="7"/>
      <c r="E35" s="7" t="s">
        <v>167</v>
      </c>
      <c r="F35" s="7" t="s">
        <v>168</v>
      </c>
      <c r="G35" s="7" t="s">
        <v>169</v>
      </c>
      <c r="H35" s="7" t="s">
        <v>170</v>
      </c>
      <c r="I35" s="7" t="s">
        <v>23</v>
      </c>
    </row>
    <row r="36" spans="1:9" ht="120" x14ac:dyDescent="0.3">
      <c r="A36" s="196" t="s">
        <v>709</v>
      </c>
      <c r="B36" s="46" t="s">
        <v>197</v>
      </c>
      <c r="C36" s="115" t="s">
        <v>198</v>
      </c>
      <c r="D36" s="7"/>
      <c r="E36" s="7" t="s">
        <v>199</v>
      </c>
      <c r="F36" s="7" t="s">
        <v>200</v>
      </c>
      <c r="G36" s="7" t="s">
        <v>201</v>
      </c>
      <c r="H36" s="7" t="s">
        <v>202</v>
      </c>
      <c r="I36" s="7" t="s">
        <v>111</v>
      </c>
    </row>
    <row r="37" spans="1:9" ht="45" x14ac:dyDescent="0.25">
      <c r="A37" s="197" t="s">
        <v>710</v>
      </c>
      <c r="B37" s="15">
        <v>185389009</v>
      </c>
      <c r="C37" s="15" t="s">
        <v>207</v>
      </c>
      <c r="D37" s="11"/>
      <c r="E37" s="7" t="s">
        <v>113</v>
      </c>
      <c r="F37" s="7" t="s">
        <v>114</v>
      </c>
      <c r="G37" s="7" t="s">
        <v>205</v>
      </c>
      <c r="H37" s="7" t="s">
        <v>206</v>
      </c>
      <c r="I37" s="7" t="s">
        <v>111</v>
      </c>
    </row>
    <row r="38" spans="1:9" ht="45" x14ac:dyDescent="0.25">
      <c r="A38" s="113" t="s">
        <v>703</v>
      </c>
      <c r="B38" s="7" t="s">
        <v>218</v>
      </c>
      <c r="C38" s="7" t="s">
        <v>224</v>
      </c>
      <c r="D38" s="7"/>
      <c r="E38" s="7" t="s">
        <v>225</v>
      </c>
      <c r="F38" s="7" t="s">
        <v>200</v>
      </c>
      <c r="G38" s="7" t="s">
        <v>226</v>
      </c>
      <c r="H38" s="7" t="s">
        <v>595</v>
      </c>
      <c r="I38" s="7" t="s">
        <v>111</v>
      </c>
    </row>
    <row r="39" spans="1:9" ht="45" x14ac:dyDescent="0.25">
      <c r="A39" s="113" t="s">
        <v>704</v>
      </c>
      <c r="B39" s="11">
        <v>25064002</v>
      </c>
      <c r="C39" s="11" t="s">
        <v>256</v>
      </c>
      <c r="D39" s="11"/>
      <c r="E39" s="11" t="s">
        <v>113</v>
      </c>
      <c r="F39" s="11" t="s">
        <v>114</v>
      </c>
      <c r="G39" s="11" t="s">
        <v>246</v>
      </c>
      <c r="H39" s="11" t="s">
        <v>247</v>
      </c>
      <c r="I39" s="11" t="s">
        <v>23</v>
      </c>
    </row>
    <row r="40" spans="1:9" ht="30" x14ac:dyDescent="0.25">
      <c r="A40" s="113" t="s">
        <v>716</v>
      </c>
      <c r="B40" s="11" t="s">
        <v>809</v>
      </c>
      <c r="C40" s="11" t="s">
        <v>256</v>
      </c>
      <c r="D40" s="11"/>
      <c r="E40" s="11" t="s">
        <v>244</v>
      </c>
      <c r="F40" s="11" t="s">
        <v>245</v>
      </c>
      <c r="G40" s="11" t="s">
        <v>246</v>
      </c>
      <c r="H40" s="11" t="s">
        <v>247</v>
      </c>
      <c r="I40" s="11" t="s">
        <v>111</v>
      </c>
    </row>
    <row r="41" spans="1:9" ht="30" x14ac:dyDescent="0.25">
      <c r="A41" s="113" t="s">
        <v>721</v>
      </c>
      <c r="B41" s="11">
        <v>3</v>
      </c>
      <c r="C41" s="49"/>
      <c r="D41" s="49"/>
      <c r="E41" s="115"/>
      <c r="F41" s="49"/>
      <c r="G41" s="49"/>
      <c r="H41" s="49"/>
      <c r="I41" s="49" t="s">
        <v>111</v>
      </c>
    </row>
    <row r="42" spans="1:9" ht="37.5" x14ac:dyDescent="0.3">
      <c r="B42" s="205" t="s">
        <v>724</v>
      </c>
      <c r="C42" s="231" t="s">
        <v>815</v>
      </c>
      <c r="D42" s="177"/>
      <c r="E42" s="177"/>
      <c r="F42" s="177"/>
      <c r="G42" s="177"/>
      <c r="H42" s="177"/>
      <c r="I42" s="59"/>
    </row>
    <row r="43" spans="1:9" ht="75" x14ac:dyDescent="0.25">
      <c r="A43" s="113" t="s">
        <v>726</v>
      </c>
      <c r="B43" s="11">
        <v>162299003</v>
      </c>
      <c r="C43" s="7" t="s">
        <v>260</v>
      </c>
      <c r="D43" s="7"/>
      <c r="E43" s="7" t="s">
        <v>117</v>
      </c>
      <c r="F43" s="11" t="s">
        <v>114</v>
      </c>
      <c r="G43" s="7" t="s">
        <v>246</v>
      </c>
      <c r="H43" s="7" t="s">
        <v>247</v>
      </c>
      <c r="I43" s="7" t="s">
        <v>23</v>
      </c>
    </row>
    <row r="44" spans="1:9" ht="30" x14ac:dyDescent="0.25">
      <c r="A44" s="113" t="s">
        <v>727</v>
      </c>
      <c r="B44" s="7" t="s">
        <v>733</v>
      </c>
      <c r="C44" s="7" t="s">
        <v>730</v>
      </c>
      <c r="D44" s="7"/>
      <c r="E44" s="7" t="s">
        <v>182</v>
      </c>
      <c r="F44" s="7" t="s">
        <v>183</v>
      </c>
      <c r="G44" s="7" t="s">
        <v>732</v>
      </c>
      <c r="H44" s="7" t="s">
        <v>731</v>
      </c>
      <c r="I44" s="7" t="s">
        <v>23</v>
      </c>
    </row>
    <row r="45" spans="1:9" ht="30" x14ac:dyDescent="0.25">
      <c r="A45" s="113" t="s">
        <v>728</v>
      </c>
      <c r="B45" s="40" t="s">
        <v>150</v>
      </c>
      <c r="C45" s="252" t="s">
        <v>896</v>
      </c>
      <c r="D45" s="7"/>
      <c r="E45" s="7"/>
      <c r="F45" s="7"/>
      <c r="G45" s="7"/>
      <c r="H45" s="7"/>
      <c r="I45" s="7" t="s">
        <v>23</v>
      </c>
    </row>
    <row r="46" spans="1:9" ht="30" x14ac:dyDescent="0.25">
      <c r="A46" s="113" t="s">
        <v>729</v>
      </c>
      <c r="B46" s="7"/>
      <c r="C46" s="7"/>
      <c r="D46" s="7"/>
      <c r="E46" s="7"/>
      <c r="F46" s="7"/>
      <c r="G46" s="7"/>
      <c r="H46" s="7"/>
      <c r="I46" s="7" t="s">
        <v>111</v>
      </c>
    </row>
    <row r="47" spans="1:9" ht="30" x14ac:dyDescent="0.25">
      <c r="A47" s="113" t="s">
        <v>725</v>
      </c>
      <c r="B47" s="59">
        <v>59621000</v>
      </c>
      <c r="C47" s="11" t="s">
        <v>263</v>
      </c>
      <c r="D47" s="11"/>
      <c r="E47" s="11" t="s">
        <v>117</v>
      </c>
      <c r="F47" s="11" t="s">
        <v>114</v>
      </c>
      <c r="G47" s="11" t="s">
        <v>246</v>
      </c>
      <c r="H47" s="11" t="s">
        <v>247</v>
      </c>
      <c r="I47" s="11" t="s">
        <v>59</v>
      </c>
    </row>
    <row r="48" spans="1:9" ht="30" x14ac:dyDescent="0.25">
      <c r="A48" s="113" t="s">
        <v>727</v>
      </c>
      <c r="B48" s="7" t="s">
        <v>735</v>
      </c>
      <c r="C48" s="7" t="s">
        <v>734</v>
      </c>
      <c r="D48" s="7"/>
      <c r="E48" s="7" t="s">
        <v>182</v>
      </c>
      <c r="F48" s="7" t="s">
        <v>183</v>
      </c>
      <c r="G48" s="7" t="s">
        <v>732</v>
      </c>
      <c r="H48" s="7" t="s">
        <v>731</v>
      </c>
      <c r="I48" s="11" t="s">
        <v>23</v>
      </c>
    </row>
    <row r="49" spans="1:9" ht="30" x14ac:dyDescent="0.25">
      <c r="A49" s="113" t="s">
        <v>728</v>
      </c>
      <c r="B49" s="40" t="s">
        <v>764</v>
      </c>
      <c r="C49" s="252" t="s">
        <v>898</v>
      </c>
      <c r="D49" s="7"/>
      <c r="E49" s="7"/>
      <c r="F49" s="7"/>
      <c r="G49" s="7"/>
      <c r="H49" s="7"/>
      <c r="I49" s="11" t="s">
        <v>23</v>
      </c>
    </row>
    <row r="50" spans="1:9" ht="30" x14ac:dyDescent="0.25">
      <c r="A50" s="113" t="s">
        <v>729</v>
      </c>
      <c r="B50" s="7"/>
      <c r="C50" s="7"/>
      <c r="D50" s="7"/>
      <c r="E50" s="7"/>
      <c r="F50" s="7"/>
      <c r="G50" s="7"/>
      <c r="H50" s="7"/>
      <c r="I50" s="11" t="s">
        <v>111</v>
      </c>
    </row>
    <row r="51" spans="1:9" ht="30" x14ac:dyDescent="0.25">
      <c r="A51" s="113" t="s">
        <v>725</v>
      </c>
      <c r="B51" s="11">
        <v>197480006</v>
      </c>
      <c r="C51" s="11" t="s">
        <v>267</v>
      </c>
      <c r="D51" s="11"/>
      <c r="E51" s="11" t="s">
        <v>117</v>
      </c>
      <c r="F51" s="11" t="s">
        <v>114</v>
      </c>
      <c r="G51" s="7" t="s">
        <v>246</v>
      </c>
      <c r="H51" s="7" t="s">
        <v>247</v>
      </c>
      <c r="I51" s="11" t="s">
        <v>59</v>
      </c>
    </row>
    <row r="52" spans="1:9" ht="30" x14ac:dyDescent="0.25">
      <c r="A52" s="113" t="s">
        <v>727</v>
      </c>
      <c r="B52" s="7" t="s">
        <v>735</v>
      </c>
      <c r="C52" s="7" t="s">
        <v>734</v>
      </c>
      <c r="D52" s="7"/>
      <c r="E52" s="7" t="s">
        <v>182</v>
      </c>
      <c r="F52" s="7" t="s">
        <v>183</v>
      </c>
      <c r="G52" s="7" t="s">
        <v>732</v>
      </c>
      <c r="H52" s="7" t="s">
        <v>731</v>
      </c>
      <c r="I52" s="11" t="s">
        <v>23</v>
      </c>
    </row>
    <row r="53" spans="1:9" ht="30" x14ac:dyDescent="0.25">
      <c r="A53" s="113" t="s">
        <v>728</v>
      </c>
      <c r="B53" s="40" t="s">
        <v>766</v>
      </c>
      <c r="C53" s="252" t="s">
        <v>899</v>
      </c>
      <c r="D53" s="11"/>
      <c r="E53" s="11"/>
      <c r="F53" s="7"/>
      <c r="G53" s="7"/>
      <c r="H53" s="7"/>
      <c r="I53" s="11" t="s">
        <v>23</v>
      </c>
    </row>
    <row r="54" spans="1:9" ht="30" x14ac:dyDescent="0.25">
      <c r="A54" s="113" t="s">
        <v>729</v>
      </c>
      <c r="B54" s="11"/>
      <c r="C54" s="11"/>
      <c r="D54" s="11"/>
      <c r="E54" s="11"/>
      <c r="F54" s="7"/>
      <c r="G54" s="7"/>
      <c r="H54" s="7"/>
      <c r="I54" s="11" t="s">
        <v>111</v>
      </c>
    </row>
    <row r="55" spans="1:9" ht="30" x14ac:dyDescent="0.25">
      <c r="A55" s="113" t="s">
        <v>725</v>
      </c>
      <c r="B55" s="11">
        <v>53741008</v>
      </c>
      <c r="C55" s="11" t="s">
        <v>269</v>
      </c>
      <c r="D55" s="11"/>
      <c r="E55" s="11" t="s">
        <v>117</v>
      </c>
      <c r="F55" s="11" t="s">
        <v>114</v>
      </c>
      <c r="G55" s="11" t="s">
        <v>246</v>
      </c>
      <c r="H55" s="11" t="s">
        <v>247</v>
      </c>
      <c r="I55" s="11" t="s">
        <v>59</v>
      </c>
    </row>
    <row r="56" spans="1:9" ht="30" x14ac:dyDescent="0.25">
      <c r="A56" s="113" t="s">
        <v>727</v>
      </c>
      <c r="B56" s="11" t="s">
        <v>735</v>
      </c>
      <c r="C56" s="11" t="s">
        <v>734</v>
      </c>
      <c r="D56" s="11"/>
      <c r="E56" s="11" t="s">
        <v>182</v>
      </c>
      <c r="F56" s="11" t="s">
        <v>183</v>
      </c>
      <c r="G56" s="11" t="s">
        <v>732</v>
      </c>
      <c r="H56" s="11" t="s">
        <v>731</v>
      </c>
      <c r="I56" s="11" t="s">
        <v>23</v>
      </c>
    </row>
    <row r="57" spans="1:9" ht="30" x14ac:dyDescent="0.25">
      <c r="A57" s="113" t="s">
        <v>728</v>
      </c>
      <c r="B57" s="40" t="s">
        <v>765</v>
      </c>
      <c r="C57" s="252" t="s">
        <v>900</v>
      </c>
      <c r="D57" s="11"/>
      <c r="E57" s="11"/>
      <c r="F57" s="11"/>
      <c r="G57" s="11"/>
      <c r="H57" s="11"/>
      <c r="I57" s="11" t="s">
        <v>23</v>
      </c>
    </row>
    <row r="58" spans="1:9" ht="30" x14ac:dyDescent="0.25">
      <c r="A58" s="113" t="s">
        <v>729</v>
      </c>
      <c r="B58" s="11"/>
      <c r="C58" s="11"/>
      <c r="D58" s="11"/>
      <c r="E58" s="11"/>
      <c r="F58" s="11"/>
      <c r="G58" s="11"/>
      <c r="H58" s="11"/>
      <c r="I58" s="11" t="s">
        <v>111</v>
      </c>
    </row>
    <row r="59" spans="1:9" ht="45" x14ac:dyDescent="0.25">
      <c r="A59" s="113" t="s">
        <v>725</v>
      </c>
      <c r="B59" s="11">
        <v>399211009</v>
      </c>
      <c r="C59" s="7" t="s">
        <v>270</v>
      </c>
      <c r="D59" s="7"/>
      <c r="E59" s="11" t="s">
        <v>117</v>
      </c>
      <c r="F59" s="11" t="s">
        <v>114</v>
      </c>
      <c r="G59" s="7" t="s">
        <v>246</v>
      </c>
      <c r="H59" s="7" t="s">
        <v>247</v>
      </c>
      <c r="I59" s="7" t="s">
        <v>59</v>
      </c>
    </row>
    <row r="60" spans="1:9" ht="30" x14ac:dyDescent="0.25">
      <c r="A60" s="113" t="s">
        <v>727</v>
      </c>
      <c r="B60" s="11" t="s">
        <v>735</v>
      </c>
      <c r="C60" s="7" t="s">
        <v>734</v>
      </c>
      <c r="D60" s="7"/>
      <c r="E60" s="7" t="s">
        <v>182</v>
      </c>
      <c r="F60" s="7" t="s">
        <v>183</v>
      </c>
      <c r="G60" s="7" t="s">
        <v>732</v>
      </c>
      <c r="H60" s="7" t="s">
        <v>731</v>
      </c>
      <c r="I60" s="11" t="s">
        <v>23</v>
      </c>
    </row>
    <row r="61" spans="1:9" ht="30" x14ac:dyDescent="0.25">
      <c r="A61" s="113" t="s">
        <v>728</v>
      </c>
      <c r="B61" s="40" t="s">
        <v>765</v>
      </c>
      <c r="C61" s="252" t="s">
        <v>900</v>
      </c>
      <c r="D61" s="11"/>
      <c r="E61" s="11"/>
      <c r="F61" s="7"/>
      <c r="G61" s="7"/>
      <c r="H61" s="7"/>
      <c r="I61" s="11" t="s">
        <v>23</v>
      </c>
    </row>
    <row r="62" spans="1:9" ht="30" x14ac:dyDescent="0.25">
      <c r="A62" s="113" t="s">
        <v>729</v>
      </c>
      <c r="B62" s="11"/>
      <c r="C62" s="11"/>
      <c r="D62" s="11"/>
      <c r="E62" s="11"/>
      <c r="F62" s="7"/>
      <c r="G62" s="7"/>
      <c r="H62" s="7"/>
      <c r="I62" s="11" t="s">
        <v>111</v>
      </c>
    </row>
    <row r="63" spans="1:9" ht="30" x14ac:dyDescent="0.25">
      <c r="A63" s="113" t="s">
        <v>725</v>
      </c>
      <c r="B63" s="11">
        <v>414916001</v>
      </c>
      <c r="C63" s="11" t="s">
        <v>271</v>
      </c>
      <c r="D63" s="11"/>
      <c r="E63" s="11" t="s">
        <v>117</v>
      </c>
      <c r="F63" s="11" t="s">
        <v>114</v>
      </c>
      <c r="G63" s="7" t="s">
        <v>246</v>
      </c>
      <c r="H63" s="7" t="s">
        <v>247</v>
      </c>
      <c r="I63" s="11" t="s">
        <v>59</v>
      </c>
    </row>
    <row r="64" spans="1:9" ht="30" x14ac:dyDescent="0.25">
      <c r="A64" s="113" t="s">
        <v>727</v>
      </c>
      <c r="B64" s="11" t="s">
        <v>735</v>
      </c>
      <c r="C64" s="7" t="s">
        <v>734</v>
      </c>
      <c r="D64" s="7"/>
      <c r="E64" s="7" t="s">
        <v>182</v>
      </c>
      <c r="F64" s="7" t="s">
        <v>183</v>
      </c>
      <c r="G64" s="7" t="s">
        <v>732</v>
      </c>
      <c r="H64" s="7" t="s">
        <v>731</v>
      </c>
      <c r="I64" s="11" t="s">
        <v>23</v>
      </c>
    </row>
    <row r="65" spans="1:9" ht="30" x14ac:dyDescent="0.25">
      <c r="A65" s="113" t="s">
        <v>728</v>
      </c>
      <c r="B65" s="40" t="s">
        <v>764</v>
      </c>
      <c r="C65" s="252" t="s">
        <v>898</v>
      </c>
      <c r="D65" s="95"/>
      <c r="E65" s="95"/>
      <c r="F65" s="95"/>
      <c r="G65" s="95"/>
      <c r="H65" s="95"/>
      <c r="I65" s="11" t="s">
        <v>23</v>
      </c>
    </row>
    <row r="66" spans="1:9" ht="30" x14ac:dyDescent="0.25">
      <c r="A66" s="113" t="s">
        <v>729</v>
      </c>
      <c r="B66" s="95"/>
      <c r="C66" s="95"/>
      <c r="D66" s="95"/>
      <c r="E66" s="95"/>
      <c r="F66" s="95"/>
      <c r="G66" s="95"/>
      <c r="H66" s="95"/>
      <c r="I66" s="11" t="s">
        <v>111</v>
      </c>
    </row>
    <row r="67" spans="1:9" ht="18.75" x14ac:dyDescent="0.3">
      <c r="B67" s="178" t="s">
        <v>736</v>
      </c>
      <c r="C67" s="177"/>
      <c r="D67" s="177"/>
      <c r="E67" s="177"/>
      <c r="F67" s="177"/>
      <c r="G67" s="177"/>
      <c r="H67" s="177"/>
      <c r="I67" s="59"/>
    </row>
    <row r="68" spans="1:9" ht="60" x14ac:dyDescent="0.25">
      <c r="A68" s="199" t="s">
        <v>737</v>
      </c>
      <c r="B68" s="40" t="s">
        <v>278</v>
      </c>
      <c r="C68" s="11" t="s">
        <v>279</v>
      </c>
      <c r="D68" s="7"/>
      <c r="E68" s="7" t="s">
        <v>182</v>
      </c>
      <c r="F68" s="7" t="s">
        <v>183</v>
      </c>
      <c r="G68" s="7"/>
      <c r="H68" s="7"/>
      <c r="I68" s="11" t="s">
        <v>23</v>
      </c>
    </row>
    <row r="69" spans="1:9" ht="30" x14ac:dyDescent="0.25">
      <c r="A69" s="199" t="s">
        <v>738</v>
      </c>
      <c r="B69" s="69" t="s">
        <v>285</v>
      </c>
      <c r="C69" s="7" t="s">
        <v>872</v>
      </c>
      <c r="D69" s="7"/>
      <c r="E69" s="7"/>
      <c r="F69" s="7"/>
      <c r="G69" s="7"/>
      <c r="H69" s="7"/>
      <c r="I69" s="11" t="s">
        <v>23</v>
      </c>
    </row>
    <row r="70" spans="1:9" ht="30" x14ac:dyDescent="0.25">
      <c r="A70" s="199" t="s">
        <v>739</v>
      </c>
      <c r="B70" s="69" t="s">
        <v>292</v>
      </c>
      <c r="C70" s="7" t="s">
        <v>873</v>
      </c>
      <c r="D70" s="7"/>
      <c r="E70" s="7"/>
      <c r="F70" s="7"/>
      <c r="G70" s="7"/>
      <c r="H70" s="7"/>
      <c r="I70" s="11" t="s">
        <v>23</v>
      </c>
    </row>
    <row r="71" spans="1:9" ht="45" x14ac:dyDescent="0.25">
      <c r="A71" s="199" t="s">
        <v>741</v>
      </c>
      <c r="B71" s="7" t="s">
        <v>297</v>
      </c>
      <c r="C71" s="7"/>
      <c r="D71" s="7"/>
      <c r="E71" s="7" t="s">
        <v>434</v>
      </c>
      <c r="F71" s="7" t="s">
        <v>435</v>
      </c>
      <c r="G71" s="7" t="s">
        <v>436</v>
      </c>
      <c r="H71" s="7" t="s">
        <v>437</v>
      </c>
      <c r="I71" s="11" t="s">
        <v>59</v>
      </c>
    </row>
    <row r="72" spans="1:9" ht="30" x14ac:dyDescent="0.25">
      <c r="A72" s="199" t="s">
        <v>742</v>
      </c>
      <c r="B72" s="7"/>
      <c r="C72" s="7"/>
      <c r="D72" s="7"/>
      <c r="E72" s="7"/>
      <c r="F72" s="7"/>
      <c r="G72" s="7"/>
      <c r="H72" s="7"/>
      <c r="I72" s="11" t="s">
        <v>59</v>
      </c>
    </row>
    <row r="73" spans="1:9" ht="30" x14ac:dyDescent="0.25">
      <c r="A73" s="199" t="s">
        <v>740</v>
      </c>
      <c r="B73" s="7" t="s">
        <v>300</v>
      </c>
      <c r="C73" s="7" t="s">
        <v>300</v>
      </c>
      <c r="D73" s="7"/>
      <c r="E73" s="7" t="s">
        <v>301</v>
      </c>
      <c r="F73" s="7" t="s">
        <v>302</v>
      </c>
      <c r="G73" s="7" t="s">
        <v>303</v>
      </c>
      <c r="H73" s="7" t="s">
        <v>304</v>
      </c>
      <c r="I73" s="11" t="s">
        <v>23</v>
      </c>
    </row>
    <row r="74" spans="1:9" ht="30" x14ac:dyDescent="0.25">
      <c r="A74" s="199" t="s">
        <v>743</v>
      </c>
      <c r="B74" s="7" t="s">
        <v>311</v>
      </c>
      <c r="C74" s="7" t="s">
        <v>312</v>
      </c>
      <c r="D74" s="7"/>
      <c r="E74" s="7" t="s">
        <v>307</v>
      </c>
      <c r="F74" s="7" t="s">
        <v>308</v>
      </c>
      <c r="G74" s="7" t="s">
        <v>309</v>
      </c>
      <c r="H74" s="7" t="s">
        <v>310</v>
      </c>
      <c r="I74" s="11" t="s">
        <v>59</v>
      </c>
    </row>
    <row r="75" spans="1:9" ht="60" x14ac:dyDescent="0.25">
      <c r="A75" s="199" t="s">
        <v>737</v>
      </c>
      <c r="B75" s="40" t="s">
        <v>317</v>
      </c>
      <c r="C75" s="7" t="s">
        <v>318</v>
      </c>
      <c r="D75" s="7"/>
      <c r="E75" s="7" t="s">
        <v>182</v>
      </c>
      <c r="F75" s="7" t="s">
        <v>183</v>
      </c>
      <c r="G75" s="7"/>
      <c r="H75" s="7"/>
      <c r="I75" s="11" t="s">
        <v>23</v>
      </c>
    </row>
    <row r="76" spans="1:9" ht="30" x14ac:dyDescent="0.25">
      <c r="A76" s="199" t="s">
        <v>738</v>
      </c>
      <c r="B76" s="69" t="s">
        <v>285</v>
      </c>
      <c r="C76" s="7" t="s">
        <v>872</v>
      </c>
      <c r="D76" s="7"/>
      <c r="E76" s="7"/>
      <c r="F76" s="7"/>
      <c r="G76" s="7"/>
      <c r="H76" s="7"/>
      <c r="I76" s="11" t="s">
        <v>23</v>
      </c>
    </row>
    <row r="77" spans="1:9" ht="30" x14ac:dyDescent="0.25">
      <c r="A77" s="199" t="s">
        <v>739</v>
      </c>
      <c r="B77" s="69" t="s">
        <v>292</v>
      </c>
      <c r="C77" s="7" t="s">
        <v>873</v>
      </c>
      <c r="D77" s="7"/>
      <c r="E77" s="7"/>
      <c r="F77" s="7"/>
      <c r="G77" s="7"/>
      <c r="H77" s="7"/>
      <c r="I77" s="11" t="s">
        <v>23</v>
      </c>
    </row>
    <row r="78" spans="1:9" ht="45" x14ac:dyDescent="0.25">
      <c r="A78" s="199" t="s">
        <v>741</v>
      </c>
      <c r="B78" s="7" t="s">
        <v>323</v>
      </c>
      <c r="C78" s="7"/>
      <c r="D78" s="7"/>
      <c r="E78" s="7" t="s">
        <v>434</v>
      </c>
      <c r="F78" s="7" t="s">
        <v>435</v>
      </c>
      <c r="G78" s="7" t="s">
        <v>436</v>
      </c>
      <c r="H78" s="7" t="s">
        <v>437</v>
      </c>
      <c r="I78" s="11" t="s">
        <v>59</v>
      </c>
    </row>
    <row r="79" spans="1:9" ht="30" x14ac:dyDescent="0.25">
      <c r="A79" s="199" t="s">
        <v>742</v>
      </c>
      <c r="B79" s="7"/>
      <c r="C79" s="7"/>
      <c r="D79" s="7"/>
      <c r="E79" s="7"/>
      <c r="F79" s="7"/>
      <c r="G79" s="7"/>
      <c r="H79" s="7"/>
      <c r="I79" s="11" t="s">
        <v>59</v>
      </c>
    </row>
    <row r="80" spans="1:9" ht="30" x14ac:dyDescent="0.25">
      <c r="A80" s="199" t="s">
        <v>740</v>
      </c>
      <c r="B80" s="7" t="s">
        <v>300</v>
      </c>
      <c r="C80" s="7" t="s">
        <v>300</v>
      </c>
      <c r="D80" s="7"/>
      <c r="E80" s="7" t="s">
        <v>301</v>
      </c>
      <c r="F80" s="7" t="s">
        <v>302</v>
      </c>
      <c r="G80" s="7" t="s">
        <v>303</v>
      </c>
      <c r="H80" s="7" t="s">
        <v>304</v>
      </c>
      <c r="I80" s="11" t="s">
        <v>23</v>
      </c>
    </row>
    <row r="81" spans="1:9" ht="30" x14ac:dyDescent="0.25">
      <c r="A81" s="199" t="s">
        <v>743</v>
      </c>
      <c r="B81" s="7" t="s">
        <v>102</v>
      </c>
      <c r="C81" s="7" t="s">
        <v>306</v>
      </c>
      <c r="D81" s="7"/>
      <c r="E81" s="7" t="s">
        <v>307</v>
      </c>
      <c r="F81" s="7" t="s">
        <v>308</v>
      </c>
      <c r="G81" s="7" t="s">
        <v>309</v>
      </c>
      <c r="H81" s="7" t="s">
        <v>310</v>
      </c>
      <c r="I81" s="11" t="s">
        <v>59</v>
      </c>
    </row>
    <row r="82" spans="1:9" ht="60" x14ac:dyDescent="0.25">
      <c r="A82" s="199" t="s">
        <v>737</v>
      </c>
      <c r="B82" s="11" t="s">
        <v>328</v>
      </c>
      <c r="C82" s="11" t="s">
        <v>329</v>
      </c>
      <c r="D82" s="7"/>
      <c r="E82" s="7" t="s">
        <v>182</v>
      </c>
      <c r="F82" s="7" t="s">
        <v>183</v>
      </c>
      <c r="G82" s="7"/>
      <c r="H82" s="7"/>
      <c r="I82" s="11" t="s">
        <v>23</v>
      </c>
    </row>
    <row r="83" spans="1:9" ht="30" x14ac:dyDescent="0.25">
      <c r="A83" s="199" t="s">
        <v>738</v>
      </c>
      <c r="B83" s="69" t="s">
        <v>285</v>
      </c>
      <c r="C83" s="7" t="s">
        <v>872</v>
      </c>
      <c r="D83" s="7"/>
      <c r="E83" s="7"/>
      <c r="F83" s="7"/>
      <c r="G83" s="7"/>
      <c r="H83" s="7"/>
      <c r="I83" s="11" t="s">
        <v>23</v>
      </c>
    </row>
    <row r="84" spans="1:9" ht="30" x14ac:dyDescent="0.25">
      <c r="A84" s="199" t="s">
        <v>739</v>
      </c>
      <c r="B84" s="69" t="s">
        <v>292</v>
      </c>
      <c r="C84" s="7" t="s">
        <v>873</v>
      </c>
      <c r="D84" s="7"/>
      <c r="E84" s="7"/>
      <c r="F84" s="7"/>
      <c r="G84" s="7"/>
      <c r="H84" s="7"/>
      <c r="I84" s="11" t="s">
        <v>23</v>
      </c>
    </row>
    <row r="85" spans="1:9" ht="45" x14ac:dyDescent="0.25">
      <c r="A85" s="199" t="s">
        <v>741</v>
      </c>
      <c r="B85" s="11" t="s">
        <v>331</v>
      </c>
      <c r="C85" s="11"/>
      <c r="D85" s="7"/>
      <c r="E85" s="7" t="s">
        <v>434</v>
      </c>
      <c r="F85" s="7" t="s">
        <v>435</v>
      </c>
      <c r="G85" s="7" t="s">
        <v>436</v>
      </c>
      <c r="H85" s="7" t="s">
        <v>437</v>
      </c>
      <c r="I85" s="11" t="s">
        <v>59</v>
      </c>
    </row>
    <row r="86" spans="1:9" ht="30" x14ac:dyDescent="0.25">
      <c r="A86" s="199" t="s">
        <v>742</v>
      </c>
      <c r="B86" s="7"/>
      <c r="C86" s="7"/>
      <c r="D86" s="7"/>
      <c r="E86" s="7"/>
      <c r="F86" s="7"/>
      <c r="G86" s="7"/>
      <c r="H86" s="7"/>
      <c r="I86" s="11" t="s">
        <v>59</v>
      </c>
    </row>
    <row r="87" spans="1:9" ht="30" x14ac:dyDescent="0.25">
      <c r="A87" s="199" t="s">
        <v>740</v>
      </c>
      <c r="B87" s="11" t="s">
        <v>300</v>
      </c>
      <c r="C87" s="11" t="s">
        <v>300</v>
      </c>
      <c r="D87" s="7"/>
      <c r="E87" s="7" t="s">
        <v>301</v>
      </c>
      <c r="F87" s="7" t="s">
        <v>302</v>
      </c>
      <c r="G87" s="7" t="s">
        <v>303</v>
      </c>
      <c r="H87" s="7" t="s">
        <v>304</v>
      </c>
      <c r="I87" s="11" t="s">
        <v>23</v>
      </c>
    </row>
    <row r="88" spans="1:9" ht="30" x14ac:dyDescent="0.25">
      <c r="A88" s="199" t="s">
        <v>743</v>
      </c>
      <c r="B88" s="11" t="s">
        <v>102</v>
      </c>
      <c r="C88" s="11" t="s">
        <v>306</v>
      </c>
      <c r="D88" s="7"/>
      <c r="E88" s="7" t="s">
        <v>307</v>
      </c>
      <c r="F88" s="7" t="s">
        <v>308</v>
      </c>
      <c r="G88" s="7" t="s">
        <v>309</v>
      </c>
      <c r="H88" s="7" t="s">
        <v>310</v>
      </c>
      <c r="I88" s="11" t="s">
        <v>59</v>
      </c>
    </row>
    <row r="89" spans="1:9" ht="60" x14ac:dyDescent="0.25">
      <c r="A89" s="199" t="s">
        <v>737</v>
      </c>
      <c r="B89" s="11" t="s">
        <v>337</v>
      </c>
      <c r="C89" s="11" t="s">
        <v>338</v>
      </c>
      <c r="D89" s="7"/>
      <c r="E89" s="7" t="s">
        <v>182</v>
      </c>
      <c r="F89" s="7" t="s">
        <v>183</v>
      </c>
      <c r="G89" s="7"/>
      <c r="H89" s="7"/>
      <c r="I89" s="11" t="s">
        <v>23</v>
      </c>
    </row>
    <row r="90" spans="1:9" ht="30" x14ac:dyDescent="0.25">
      <c r="A90" s="199" t="s">
        <v>738</v>
      </c>
      <c r="B90" s="7" t="s">
        <v>285</v>
      </c>
      <c r="C90" s="7" t="s">
        <v>872</v>
      </c>
      <c r="D90" s="7"/>
      <c r="E90" s="7"/>
      <c r="F90" s="7"/>
      <c r="G90" s="7"/>
      <c r="H90" s="7"/>
      <c r="I90" s="11" t="s">
        <v>23</v>
      </c>
    </row>
    <row r="91" spans="1:9" ht="30" x14ac:dyDescent="0.25">
      <c r="A91" s="199" t="s">
        <v>739</v>
      </c>
      <c r="B91" s="69" t="s">
        <v>339</v>
      </c>
      <c r="C91" s="7" t="s">
        <v>874</v>
      </c>
      <c r="D91" s="7"/>
      <c r="E91" s="7"/>
      <c r="F91" s="7"/>
      <c r="G91" s="7"/>
      <c r="H91" s="7"/>
      <c r="I91" s="11" t="s">
        <v>23</v>
      </c>
    </row>
    <row r="92" spans="1:9" ht="45" x14ac:dyDescent="0.25">
      <c r="A92" s="199" t="s">
        <v>741</v>
      </c>
      <c r="B92" s="11" t="s">
        <v>342</v>
      </c>
      <c r="C92" s="15"/>
      <c r="D92" s="15"/>
      <c r="E92" s="7" t="s">
        <v>434</v>
      </c>
      <c r="F92" s="7" t="s">
        <v>435</v>
      </c>
      <c r="G92" s="7" t="s">
        <v>436</v>
      </c>
      <c r="H92" s="7" t="s">
        <v>437</v>
      </c>
      <c r="I92" s="11" t="s">
        <v>59</v>
      </c>
    </row>
    <row r="93" spans="1:9" ht="30" x14ac:dyDescent="0.25">
      <c r="A93" s="199" t="s">
        <v>742</v>
      </c>
      <c r="B93" s="11"/>
      <c r="C93" s="11"/>
      <c r="D93" s="11"/>
      <c r="E93" s="11"/>
      <c r="F93" s="7"/>
      <c r="G93" s="7"/>
      <c r="H93" s="7"/>
      <c r="I93" s="11" t="s">
        <v>59</v>
      </c>
    </row>
    <row r="94" spans="1:9" ht="30" x14ac:dyDescent="0.25">
      <c r="A94" s="199" t="s">
        <v>740</v>
      </c>
      <c r="B94" s="11" t="s">
        <v>300</v>
      </c>
      <c r="C94" s="11" t="s">
        <v>300</v>
      </c>
      <c r="D94" s="7"/>
      <c r="E94" s="7" t="s">
        <v>301</v>
      </c>
      <c r="F94" s="7" t="s">
        <v>302</v>
      </c>
      <c r="G94" s="7" t="s">
        <v>303</v>
      </c>
      <c r="H94" s="7" t="s">
        <v>304</v>
      </c>
      <c r="I94" s="11" t="s">
        <v>23</v>
      </c>
    </row>
    <row r="95" spans="1:9" ht="30" x14ac:dyDescent="0.25">
      <c r="A95" s="199" t="s">
        <v>743</v>
      </c>
      <c r="B95" s="11" t="s">
        <v>311</v>
      </c>
      <c r="C95" s="11" t="s">
        <v>312</v>
      </c>
      <c r="D95" s="7"/>
      <c r="E95" s="7" t="s">
        <v>307</v>
      </c>
      <c r="F95" s="7" t="s">
        <v>308</v>
      </c>
      <c r="G95" s="7" t="s">
        <v>309</v>
      </c>
      <c r="H95" s="7" t="s">
        <v>310</v>
      </c>
      <c r="I95" s="11" t="s">
        <v>59</v>
      </c>
    </row>
    <row r="96" spans="1:9" ht="60" x14ac:dyDescent="0.25">
      <c r="A96" s="199" t="s">
        <v>737</v>
      </c>
      <c r="B96" s="7" t="s">
        <v>345</v>
      </c>
      <c r="C96" s="11" t="s">
        <v>346</v>
      </c>
      <c r="D96" s="7"/>
      <c r="E96" s="7" t="s">
        <v>182</v>
      </c>
      <c r="F96" s="7" t="s">
        <v>183</v>
      </c>
      <c r="G96" s="7"/>
      <c r="H96" s="7"/>
      <c r="I96" s="11" t="s">
        <v>23</v>
      </c>
    </row>
    <row r="97" spans="1:9" ht="30" x14ac:dyDescent="0.25">
      <c r="A97" s="199" t="s">
        <v>738</v>
      </c>
      <c r="B97" s="69" t="s">
        <v>285</v>
      </c>
      <c r="C97" s="7" t="s">
        <v>872</v>
      </c>
      <c r="D97" s="7"/>
      <c r="E97" s="7"/>
      <c r="F97" s="7"/>
      <c r="G97" s="7"/>
      <c r="H97" s="7"/>
      <c r="I97" s="11" t="s">
        <v>23</v>
      </c>
    </row>
    <row r="98" spans="1:9" ht="30" x14ac:dyDescent="0.25">
      <c r="A98" s="199" t="s">
        <v>739</v>
      </c>
      <c r="B98" s="69" t="s">
        <v>292</v>
      </c>
      <c r="C98" s="7" t="s">
        <v>873</v>
      </c>
      <c r="D98" s="7"/>
      <c r="E98" s="7"/>
      <c r="F98" s="7"/>
      <c r="G98" s="7"/>
      <c r="H98" s="7"/>
      <c r="I98" s="11" t="s">
        <v>23</v>
      </c>
    </row>
    <row r="99" spans="1:9" ht="45" x14ac:dyDescent="0.25">
      <c r="A99" s="199" t="s">
        <v>741</v>
      </c>
      <c r="B99" s="7" t="s">
        <v>350</v>
      </c>
      <c r="C99" s="7"/>
      <c r="D99" s="7"/>
      <c r="E99" s="7" t="s">
        <v>434</v>
      </c>
      <c r="F99" s="7" t="s">
        <v>435</v>
      </c>
      <c r="G99" s="7" t="s">
        <v>436</v>
      </c>
      <c r="H99" s="7" t="s">
        <v>437</v>
      </c>
      <c r="I99" s="11" t="s">
        <v>59</v>
      </c>
    </row>
    <row r="100" spans="1:9" ht="30" x14ac:dyDescent="0.25">
      <c r="A100" s="199" t="s">
        <v>742</v>
      </c>
      <c r="B100" s="7"/>
      <c r="C100" s="7"/>
      <c r="D100" s="7"/>
      <c r="E100" s="7"/>
      <c r="F100" s="7"/>
      <c r="G100" s="7"/>
      <c r="H100" s="7"/>
      <c r="I100" s="11" t="s">
        <v>59</v>
      </c>
    </row>
    <row r="101" spans="1:9" ht="30" x14ac:dyDescent="0.25">
      <c r="A101" s="199" t="s">
        <v>740</v>
      </c>
      <c r="B101" s="11" t="s">
        <v>300</v>
      </c>
      <c r="C101" s="11" t="s">
        <v>300</v>
      </c>
      <c r="D101" s="7"/>
      <c r="E101" s="7" t="s">
        <v>301</v>
      </c>
      <c r="F101" s="7" t="s">
        <v>302</v>
      </c>
      <c r="G101" s="7" t="s">
        <v>303</v>
      </c>
      <c r="H101" s="7" t="s">
        <v>304</v>
      </c>
      <c r="I101" s="11" t="s">
        <v>23</v>
      </c>
    </row>
    <row r="102" spans="1:9" ht="30" x14ac:dyDescent="0.25">
      <c r="A102" s="199" t="s">
        <v>743</v>
      </c>
      <c r="B102" s="11" t="s">
        <v>102</v>
      </c>
      <c r="C102" s="11" t="s">
        <v>306</v>
      </c>
      <c r="D102" s="7"/>
      <c r="E102" s="7" t="s">
        <v>307</v>
      </c>
      <c r="F102" s="7" t="s">
        <v>308</v>
      </c>
      <c r="G102" s="7" t="s">
        <v>309</v>
      </c>
      <c r="H102" s="7" t="s">
        <v>310</v>
      </c>
      <c r="I102" s="11" t="s">
        <v>59</v>
      </c>
    </row>
    <row r="103" spans="1:9" ht="60" x14ac:dyDescent="0.25">
      <c r="A103" s="199" t="s">
        <v>737</v>
      </c>
      <c r="B103" s="11" t="s">
        <v>353</v>
      </c>
      <c r="C103" s="11" t="s">
        <v>354</v>
      </c>
      <c r="D103" s="7"/>
      <c r="E103" s="7" t="s">
        <v>182</v>
      </c>
      <c r="F103" s="7" t="s">
        <v>183</v>
      </c>
      <c r="G103" s="7"/>
      <c r="H103" s="7"/>
      <c r="I103" s="11" t="s">
        <v>23</v>
      </c>
    </row>
    <row r="104" spans="1:9" ht="30" x14ac:dyDescent="0.25">
      <c r="A104" s="199" t="s">
        <v>738</v>
      </c>
      <c r="B104" s="69" t="s">
        <v>285</v>
      </c>
      <c r="C104" s="7" t="s">
        <v>872</v>
      </c>
      <c r="D104" s="7"/>
      <c r="E104" s="7"/>
      <c r="F104" s="7"/>
      <c r="G104" s="7"/>
      <c r="H104" s="7"/>
      <c r="I104" s="11" t="s">
        <v>23</v>
      </c>
    </row>
    <row r="105" spans="1:9" ht="30" x14ac:dyDescent="0.25">
      <c r="A105" s="199" t="s">
        <v>739</v>
      </c>
      <c r="B105" s="69" t="s">
        <v>355</v>
      </c>
      <c r="C105" s="7" t="s">
        <v>875</v>
      </c>
      <c r="D105" s="7"/>
      <c r="E105" s="7"/>
      <c r="F105" s="7"/>
      <c r="G105" s="7"/>
      <c r="H105" s="7"/>
      <c r="I105" s="11" t="s">
        <v>23</v>
      </c>
    </row>
    <row r="106" spans="1:9" ht="45" x14ac:dyDescent="0.25">
      <c r="A106" s="199" t="s">
        <v>741</v>
      </c>
      <c r="B106" s="7" t="s">
        <v>593</v>
      </c>
      <c r="C106" s="7"/>
      <c r="D106" s="7"/>
      <c r="E106" s="7" t="s">
        <v>434</v>
      </c>
      <c r="F106" s="7" t="s">
        <v>435</v>
      </c>
      <c r="G106" s="7" t="s">
        <v>436</v>
      </c>
      <c r="H106" s="7" t="s">
        <v>437</v>
      </c>
      <c r="I106" s="11" t="s">
        <v>59</v>
      </c>
    </row>
    <row r="107" spans="1:9" ht="30" x14ac:dyDescent="0.25">
      <c r="A107" s="199" t="s">
        <v>742</v>
      </c>
      <c r="B107" s="7"/>
      <c r="C107" s="7"/>
      <c r="D107" s="7"/>
      <c r="E107" s="7"/>
      <c r="F107" s="7"/>
      <c r="G107" s="7"/>
      <c r="H107" s="7"/>
      <c r="I107" s="11" t="s">
        <v>59</v>
      </c>
    </row>
    <row r="108" spans="1:9" ht="30" x14ac:dyDescent="0.25">
      <c r="A108" s="199" t="s">
        <v>740</v>
      </c>
      <c r="B108" s="7" t="s">
        <v>300</v>
      </c>
      <c r="C108" s="7" t="s">
        <v>300</v>
      </c>
      <c r="D108" s="7"/>
      <c r="E108" s="7" t="s">
        <v>301</v>
      </c>
      <c r="F108" s="7" t="s">
        <v>302</v>
      </c>
      <c r="G108" s="7" t="s">
        <v>303</v>
      </c>
      <c r="H108" s="7" t="s">
        <v>304</v>
      </c>
      <c r="I108" s="11" t="s">
        <v>23</v>
      </c>
    </row>
    <row r="109" spans="1:9" ht="30" x14ac:dyDescent="0.25">
      <c r="A109" s="199" t="s">
        <v>743</v>
      </c>
      <c r="B109" s="11" t="s">
        <v>102</v>
      </c>
      <c r="C109" s="11" t="s">
        <v>306</v>
      </c>
      <c r="D109" s="7"/>
      <c r="E109" s="7" t="s">
        <v>307</v>
      </c>
      <c r="F109" s="7" t="s">
        <v>308</v>
      </c>
      <c r="G109" s="7" t="s">
        <v>309</v>
      </c>
      <c r="H109" s="7" t="s">
        <v>310</v>
      </c>
      <c r="I109" s="11" t="s">
        <v>59</v>
      </c>
    </row>
    <row r="110" spans="1:9" ht="60" x14ac:dyDescent="0.25">
      <c r="A110" s="199" t="s">
        <v>737</v>
      </c>
      <c r="B110" s="11" t="s">
        <v>351</v>
      </c>
      <c r="C110" s="11" t="s">
        <v>352</v>
      </c>
      <c r="D110" s="7"/>
      <c r="E110" s="7" t="s">
        <v>182</v>
      </c>
      <c r="F110" s="7" t="s">
        <v>183</v>
      </c>
      <c r="G110" s="7"/>
      <c r="H110" s="7"/>
      <c r="I110" s="11" t="s">
        <v>23</v>
      </c>
    </row>
    <row r="111" spans="1:9" ht="30" x14ac:dyDescent="0.25">
      <c r="A111" s="199" t="s">
        <v>738</v>
      </c>
      <c r="B111" s="69" t="s">
        <v>285</v>
      </c>
      <c r="C111" s="7" t="s">
        <v>872</v>
      </c>
      <c r="D111" s="7"/>
      <c r="E111" s="7"/>
      <c r="F111" s="7"/>
      <c r="G111" s="7"/>
      <c r="H111" s="7"/>
      <c r="I111" s="11" t="s">
        <v>23</v>
      </c>
    </row>
    <row r="112" spans="1:9" ht="30" x14ac:dyDescent="0.25">
      <c r="A112" s="199" t="s">
        <v>739</v>
      </c>
      <c r="B112" s="69" t="s">
        <v>358</v>
      </c>
      <c r="C112" s="7" t="s">
        <v>876</v>
      </c>
      <c r="D112" s="7"/>
      <c r="E112" s="7"/>
      <c r="F112" s="7"/>
      <c r="G112" s="7"/>
      <c r="H112" s="7"/>
      <c r="I112" s="11" t="s">
        <v>23</v>
      </c>
    </row>
    <row r="113" spans="1:9" ht="45" x14ac:dyDescent="0.25">
      <c r="A113" s="199" t="s">
        <v>741</v>
      </c>
      <c r="B113" s="11" t="s">
        <v>360</v>
      </c>
      <c r="C113" s="11"/>
      <c r="D113" s="7"/>
      <c r="E113" s="7" t="s">
        <v>434</v>
      </c>
      <c r="F113" s="7" t="s">
        <v>435</v>
      </c>
      <c r="G113" s="7" t="s">
        <v>436</v>
      </c>
      <c r="H113" s="7" t="s">
        <v>437</v>
      </c>
      <c r="I113" s="11" t="s">
        <v>59</v>
      </c>
    </row>
    <row r="114" spans="1:9" ht="30" x14ac:dyDescent="0.25">
      <c r="A114" s="199" t="s">
        <v>742</v>
      </c>
      <c r="B114" s="7"/>
      <c r="C114" s="7"/>
      <c r="D114" s="7"/>
      <c r="E114" s="7"/>
      <c r="F114" s="7"/>
      <c r="G114" s="7"/>
      <c r="H114" s="7"/>
      <c r="I114" s="11" t="s">
        <v>59</v>
      </c>
    </row>
    <row r="115" spans="1:9" ht="30" x14ac:dyDescent="0.25">
      <c r="A115" s="199" t="s">
        <v>740</v>
      </c>
      <c r="B115" s="11" t="s">
        <v>300</v>
      </c>
      <c r="C115" s="11" t="s">
        <v>300</v>
      </c>
      <c r="D115" s="7"/>
      <c r="E115" s="7" t="s">
        <v>301</v>
      </c>
      <c r="F115" s="7" t="s">
        <v>302</v>
      </c>
      <c r="G115" s="7" t="s">
        <v>303</v>
      </c>
      <c r="H115" s="7" t="s">
        <v>304</v>
      </c>
      <c r="I115" s="11" t="s">
        <v>23</v>
      </c>
    </row>
    <row r="116" spans="1:9" ht="30" x14ac:dyDescent="0.25">
      <c r="A116" s="199" t="s">
        <v>743</v>
      </c>
      <c r="B116" s="11" t="s">
        <v>102</v>
      </c>
      <c r="C116" s="49" t="s">
        <v>306</v>
      </c>
      <c r="D116" s="115"/>
      <c r="E116" s="115" t="s">
        <v>307</v>
      </c>
      <c r="F116" s="115" t="s">
        <v>308</v>
      </c>
      <c r="G116" s="115" t="s">
        <v>309</v>
      </c>
      <c r="H116" s="115" t="s">
        <v>310</v>
      </c>
      <c r="I116" s="11" t="s">
        <v>59</v>
      </c>
    </row>
    <row r="117" spans="1:9" ht="18.75" x14ac:dyDescent="0.3">
      <c r="B117" s="205" t="s">
        <v>769</v>
      </c>
      <c r="C117" s="178"/>
      <c r="D117" s="178"/>
      <c r="E117" s="178"/>
      <c r="F117" s="178"/>
      <c r="G117" s="178"/>
      <c r="H117" s="178"/>
      <c r="I117" s="206"/>
    </row>
    <row r="118" spans="1:9" ht="30" x14ac:dyDescent="0.25">
      <c r="A118" s="199" t="s">
        <v>744</v>
      </c>
      <c r="B118" s="11">
        <v>266724001</v>
      </c>
      <c r="C118" s="11" t="s">
        <v>601</v>
      </c>
      <c r="D118" s="11"/>
      <c r="E118" s="11" t="s">
        <v>113</v>
      </c>
      <c r="F118" s="11" t="s">
        <v>114</v>
      </c>
      <c r="G118" s="11"/>
      <c r="H118" s="11"/>
      <c r="I118" s="11" t="s">
        <v>59</v>
      </c>
    </row>
    <row r="119" spans="1:9" ht="30" x14ac:dyDescent="0.25">
      <c r="A119" s="199" t="s">
        <v>745</v>
      </c>
      <c r="B119" s="11" t="s">
        <v>300</v>
      </c>
      <c r="C119" s="11" t="s">
        <v>300</v>
      </c>
      <c r="D119" s="11"/>
      <c r="E119" s="11" t="s">
        <v>746</v>
      </c>
      <c r="F119" s="11" t="s">
        <v>302</v>
      </c>
      <c r="G119" s="7" t="s">
        <v>303</v>
      </c>
      <c r="H119" s="7" t="s">
        <v>304</v>
      </c>
      <c r="I119" s="11" t="s">
        <v>23</v>
      </c>
    </row>
    <row r="120" spans="1:9" ht="30" x14ac:dyDescent="0.25">
      <c r="A120" s="199" t="s">
        <v>904</v>
      </c>
      <c r="B120" s="41" t="s">
        <v>863</v>
      </c>
      <c r="C120" s="252" t="s">
        <v>879</v>
      </c>
      <c r="D120" s="7"/>
      <c r="E120" s="7"/>
      <c r="F120" s="7"/>
      <c r="G120" s="7"/>
      <c r="H120" s="7"/>
      <c r="I120" s="7" t="s">
        <v>23</v>
      </c>
    </row>
    <row r="121" spans="1:9" x14ac:dyDescent="0.25">
      <c r="A121" s="199" t="s">
        <v>905</v>
      </c>
      <c r="B121" s="201"/>
      <c r="C121" s="11"/>
      <c r="D121" s="7"/>
      <c r="E121" s="7"/>
      <c r="F121" s="7"/>
      <c r="G121" s="7"/>
      <c r="H121" s="7"/>
      <c r="I121" s="7" t="s">
        <v>111</v>
      </c>
    </row>
    <row r="122" spans="1:9" ht="60" x14ac:dyDescent="0.25">
      <c r="A122" s="199" t="s">
        <v>744</v>
      </c>
      <c r="B122" s="119" t="s">
        <v>596</v>
      </c>
      <c r="C122" s="11" t="s">
        <v>632</v>
      </c>
      <c r="D122" s="11"/>
      <c r="E122" s="11" t="s">
        <v>113</v>
      </c>
      <c r="F122" s="11" t="s">
        <v>114</v>
      </c>
      <c r="G122" s="11"/>
      <c r="H122" s="11"/>
      <c r="I122" s="11" t="s">
        <v>59</v>
      </c>
    </row>
    <row r="123" spans="1:9" ht="30" x14ac:dyDescent="0.25">
      <c r="A123" s="199" t="s">
        <v>745</v>
      </c>
      <c r="B123" s="11" t="s">
        <v>300</v>
      </c>
      <c r="C123" s="11" t="s">
        <v>300</v>
      </c>
      <c r="D123" s="11"/>
      <c r="E123" s="11" t="s">
        <v>746</v>
      </c>
      <c r="F123" s="11" t="s">
        <v>302</v>
      </c>
      <c r="G123" s="7" t="s">
        <v>303</v>
      </c>
      <c r="H123" s="7" t="s">
        <v>304</v>
      </c>
      <c r="I123" s="11" t="s">
        <v>23</v>
      </c>
    </row>
    <row r="124" spans="1:9" ht="30" x14ac:dyDescent="0.25">
      <c r="A124" s="199" t="s">
        <v>904</v>
      </c>
      <c r="B124" s="41" t="s">
        <v>863</v>
      </c>
      <c r="C124" s="252" t="s">
        <v>914</v>
      </c>
      <c r="D124" s="7"/>
      <c r="E124" s="7"/>
      <c r="F124" s="7"/>
      <c r="G124" s="7"/>
      <c r="H124" s="7"/>
      <c r="I124" s="7" t="s">
        <v>23</v>
      </c>
    </row>
    <row r="125" spans="1:9" x14ac:dyDescent="0.25">
      <c r="A125" s="199" t="s">
        <v>905</v>
      </c>
      <c r="B125" s="201"/>
      <c r="C125" s="11"/>
      <c r="D125" s="7"/>
      <c r="E125" s="7"/>
      <c r="F125" s="7"/>
      <c r="G125" s="7"/>
      <c r="H125" s="7"/>
      <c r="I125" s="7" t="s">
        <v>111</v>
      </c>
    </row>
    <row r="126" spans="1:9" ht="18.75" x14ac:dyDescent="0.3">
      <c r="A126" s="207"/>
      <c r="B126" s="178" t="s">
        <v>767</v>
      </c>
      <c r="C126" s="177"/>
      <c r="D126" s="177"/>
      <c r="E126" s="177"/>
      <c r="F126" s="177"/>
      <c r="G126" s="177"/>
      <c r="H126" s="177"/>
      <c r="I126" s="59"/>
    </row>
    <row r="127" spans="1:9" ht="30" x14ac:dyDescent="0.25">
      <c r="A127" s="199" t="s">
        <v>397</v>
      </c>
      <c r="B127" s="7" t="s">
        <v>398</v>
      </c>
      <c r="C127" s="7" t="s">
        <v>399</v>
      </c>
      <c r="D127" s="7"/>
      <c r="E127" s="7" t="s">
        <v>400</v>
      </c>
      <c r="F127" s="7" t="s">
        <v>401</v>
      </c>
      <c r="G127" s="10" t="s">
        <v>402</v>
      </c>
      <c r="H127" s="7" t="s">
        <v>403</v>
      </c>
      <c r="I127" s="7" t="s">
        <v>23</v>
      </c>
    </row>
    <row r="128" spans="1:9" ht="30" x14ac:dyDescent="0.25">
      <c r="A128" s="221" t="s">
        <v>787</v>
      </c>
      <c r="B128" s="41" t="s">
        <v>407</v>
      </c>
      <c r="C128" s="7" t="s">
        <v>877</v>
      </c>
      <c r="D128" s="7"/>
      <c r="E128" s="7"/>
      <c r="F128" s="7"/>
      <c r="G128" s="7"/>
      <c r="H128" s="7"/>
      <c r="I128" s="7" t="s">
        <v>810</v>
      </c>
    </row>
    <row r="129" spans="1:9" ht="45" x14ac:dyDescent="0.25">
      <c r="A129" s="199" t="s">
        <v>415</v>
      </c>
      <c r="B129" s="7" t="s">
        <v>422</v>
      </c>
      <c r="C129" s="7" t="s">
        <v>425</v>
      </c>
      <c r="D129" s="7"/>
      <c r="E129" s="7" t="s">
        <v>418</v>
      </c>
      <c r="F129" s="7" t="s">
        <v>419</v>
      </c>
      <c r="G129" s="7" t="s">
        <v>420</v>
      </c>
      <c r="H129" s="7" t="s">
        <v>421</v>
      </c>
      <c r="I129" s="7" t="s">
        <v>810</v>
      </c>
    </row>
    <row r="130" spans="1:9" x14ac:dyDescent="0.25">
      <c r="A130" s="199" t="s">
        <v>426</v>
      </c>
      <c r="B130" s="7">
        <v>1</v>
      </c>
      <c r="C130" s="7">
        <v>1</v>
      </c>
      <c r="D130" s="7"/>
      <c r="E130" s="7"/>
      <c r="F130" s="7"/>
      <c r="G130" s="7"/>
      <c r="H130" s="7"/>
      <c r="I130" s="7" t="s">
        <v>810</v>
      </c>
    </row>
    <row r="131" spans="1:9" ht="30.75" thickBot="1" x14ac:dyDescent="0.3">
      <c r="A131" s="199" t="s">
        <v>427</v>
      </c>
      <c r="B131" s="7"/>
      <c r="C131" s="7"/>
      <c r="D131" s="7"/>
      <c r="E131" s="7" t="s">
        <v>434</v>
      </c>
      <c r="F131" s="7" t="s">
        <v>435</v>
      </c>
      <c r="G131" s="7" t="s">
        <v>428</v>
      </c>
      <c r="H131" s="7" t="s">
        <v>429</v>
      </c>
      <c r="I131" s="7" t="s">
        <v>810</v>
      </c>
    </row>
    <row r="132" spans="1:9" ht="30.75" thickBot="1" x14ac:dyDescent="0.3">
      <c r="A132" s="199" t="s">
        <v>430</v>
      </c>
      <c r="B132" s="7"/>
      <c r="C132" s="7"/>
      <c r="D132" s="7"/>
      <c r="E132" s="7" t="s">
        <v>113</v>
      </c>
      <c r="F132" s="7" t="s">
        <v>114</v>
      </c>
      <c r="G132" s="7" t="s">
        <v>431</v>
      </c>
      <c r="H132" s="7" t="s">
        <v>432</v>
      </c>
      <c r="I132" s="5" t="s">
        <v>111</v>
      </c>
    </row>
    <row r="133" spans="1:9" ht="30" x14ac:dyDescent="0.25">
      <c r="A133" s="199" t="s">
        <v>433</v>
      </c>
      <c r="B133" s="7"/>
      <c r="C133" s="7"/>
      <c r="D133" s="7"/>
      <c r="E133" s="7" t="s">
        <v>434</v>
      </c>
      <c r="F133" s="7" t="s">
        <v>435</v>
      </c>
      <c r="G133" s="7" t="s">
        <v>436</v>
      </c>
      <c r="H133" s="7" t="s">
        <v>437</v>
      </c>
      <c r="I133" s="5" t="s">
        <v>111</v>
      </c>
    </row>
    <row r="134" spans="1:9" ht="30" x14ac:dyDescent="0.25">
      <c r="A134" s="199" t="s">
        <v>440</v>
      </c>
      <c r="B134" s="7">
        <v>205326</v>
      </c>
      <c r="C134" s="7" t="s">
        <v>447</v>
      </c>
      <c r="D134" s="7"/>
      <c r="E134" s="7" t="s">
        <v>442</v>
      </c>
      <c r="F134" s="7" t="s">
        <v>443</v>
      </c>
      <c r="G134" s="7" t="s">
        <v>444</v>
      </c>
      <c r="H134" s="7" t="s">
        <v>445</v>
      </c>
      <c r="I134" s="7" t="s">
        <v>23</v>
      </c>
    </row>
    <row r="135" spans="1:9" ht="30" x14ac:dyDescent="0.25">
      <c r="A135" s="199" t="s">
        <v>397</v>
      </c>
      <c r="B135" s="7" t="s">
        <v>187</v>
      </c>
      <c r="C135" s="7" t="s">
        <v>449</v>
      </c>
      <c r="D135" s="7"/>
      <c r="E135" s="7" t="s">
        <v>400</v>
      </c>
      <c r="F135" s="7" t="s">
        <v>401</v>
      </c>
      <c r="G135" s="10" t="s">
        <v>402</v>
      </c>
      <c r="H135" s="7" t="s">
        <v>403</v>
      </c>
      <c r="I135" s="7" t="s">
        <v>23</v>
      </c>
    </row>
    <row r="136" spans="1:9" ht="30" x14ac:dyDescent="0.25">
      <c r="A136" s="199" t="s">
        <v>404</v>
      </c>
      <c r="B136" s="7" t="s">
        <v>451</v>
      </c>
      <c r="C136" s="69" t="s">
        <v>901</v>
      </c>
      <c r="D136" s="7"/>
      <c r="E136" s="7"/>
      <c r="F136" s="7"/>
      <c r="G136" s="7"/>
      <c r="H136" s="7"/>
      <c r="I136" s="7" t="s">
        <v>810</v>
      </c>
    </row>
    <row r="137" spans="1:9" ht="30" x14ac:dyDescent="0.25">
      <c r="A137" s="199" t="s">
        <v>409</v>
      </c>
      <c r="B137" s="216">
        <v>201601200900</v>
      </c>
      <c r="C137" s="69" t="s">
        <v>901</v>
      </c>
      <c r="D137" s="7"/>
      <c r="E137" s="7"/>
      <c r="F137" s="7"/>
      <c r="G137" s="7"/>
      <c r="H137" s="7"/>
      <c r="I137" s="7" t="s">
        <v>810</v>
      </c>
    </row>
    <row r="138" spans="1:9" x14ac:dyDescent="0.25">
      <c r="A138" s="199" t="s">
        <v>412</v>
      </c>
      <c r="B138" s="7" t="s">
        <v>413</v>
      </c>
      <c r="C138" s="7" t="s">
        <v>454</v>
      </c>
      <c r="D138" s="7"/>
      <c r="E138" s="7"/>
      <c r="F138" s="7"/>
      <c r="G138" s="7"/>
      <c r="H138" s="7"/>
      <c r="I138" s="7" t="s">
        <v>810</v>
      </c>
    </row>
    <row r="139" spans="1:9" ht="45" x14ac:dyDescent="0.25">
      <c r="A139" s="199" t="s">
        <v>415</v>
      </c>
      <c r="B139" s="7" t="s">
        <v>422</v>
      </c>
      <c r="C139" s="7" t="s">
        <v>425</v>
      </c>
      <c r="D139" s="7"/>
      <c r="E139" s="7" t="s">
        <v>418</v>
      </c>
      <c r="F139" s="7" t="s">
        <v>419</v>
      </c>
      <c r="G139" s="7" t="s">
        <v>420</v>
      </c>
      <c r="H139" s="7" t="s">
        <v>421</v>
      </c>
      <c r="I139" s="7" t="s">
        <v>810</v>
      </c>
    </row>
    <row r="140" spans="1:9" x14ac:dyDescent="0.25">
      <c r="A140" s="199" t="s">
        <v>426</v>
      </c>
      <c r="B140" s="7">
        <v>1</v>
      </c>
      <c r="C140" s="7">
        <v>1</v>
      </c>
      <c r="D140" s="7"/>
      <c r="E140" s="7"/>
      <c r="F140" s="7"/>
      <c r="G140" s="7"/>
      <c r="H140" s="7"/>
      <c r="I140" s="7" t="s">
        <v>810</v>
      </c>
    </row>
    <row r="141" spans="1:9" ht="30.75" thickBot="1" x14ac:dyDescent="0.3">
      <c r="A141" s="199" t="s">
        <v>427</v>
      </c>
      <c r="B141" s="7"/>
      <c r="C141" s="7"/>
      <c r="D141" s="7"/>
      <c r="E141" s="7" t="s">
        <v>434</v>
      </c>
      <c r="F141" s="7" t="s">
        <v>435</v>
      </c>
      <c r="G141" s="7" t="s">
        <v>428</v>
      </c>
      <c r="H141" s="7" t="s">
        <v>429</v>
      </c>
      <c r="I141" s="7" t="s">
        <v>810</v>
      </c>
    </row>
    <row r="142" spans="1:9" ht="30.75" thickBot="1" x14ac:dyDescent="0.3">
      <c r="A142" s="199" t="s">
        <v>430</v>
      </c>
      <c r="B142" s="7"/>
      <c r="C142" s="7"/>
      <c r="D142" s="7"/>
      <c r="E142" s="7" t="s">
        <v>113</v>
      </c>
      <c r="F142" s="7" t="s">
        <v>114</v>
      </c>
      <c r="G142" s="7" t="s">
        <v>431</v>
      </c>
      <c r="H142" s="7" t="s">
        <v>432</v>
      </c>
      <c r="I142" s="5" t="s">
        <v>111</v>
      </c>
    </row>
    <row r="143" spans="1:9" ht="30" x14ac:dyDescent="0.25">
      <c r="A143" s="199" t="s">
        <v>433</v>
      </c>
      <c r="B143" s="7"/>
      <c r="C143" s="7"/>
      <c r="D143" s="7"/>
      <c r="E143" s="7" t="s">
        <v>434</v>
      </c>
      <c r="F143" s="7" t="s">
        <v>435</v>
      </c>
      <c r="G143" s="7" t="s">
        <v>436</v>
      </c>
      <c r="H143" s="7" t="s">
        <v>437</v>
      </c>
      <c r="I143" s="5" t="s">
        <v>111</v>
      </c>
    </row>
    <row r="144" spans="1:9" ht="30" x14ac:dyDescent="0.25">
      <c r="A144" s="199" t="s">
        <v>440</v>
      </c>
      <c r="B144" s="7">
        <v>205326</v>
      </c>
      <c r="C144" s="7" t="s">
        <v>447</v>
      </c>
      <c r="D144" s="7"/>
      <c r="E144" s="7" t="s">
        <v>442</v>
      </c>
      <c r="F144" s="7" t="s">
        <v>443</v>
      </c>
      <c r="G144" s="7" t="s">
        <v>444</v>
      </c>
      <c r="H144" s="7" t="s">
        <v>445</v>
      </c>
      <c r="I144" s="7" t="s">
        <v>811</v>
      </c>
    </row>
    <row r="145" spans="1:9" ht="30" x14ac:dyDescent="0.25">
      <c r="A145" s="199" t="s">
        <v>397</v>
      </c>
      <c r="B145" s="7" t="s">
        <v>398</v>
      </c>
      <c r="C145" s="7"/>
      <c r="D145" s="7"/>
      <c r="E145" s="7" t="s">
        <v>400</v>
      </c>
      <c r="F145" s="7" t="s">
        <v>401</v>
      </c>
      <c r="G145" s="10" t="s">
        <v>402</v>
      </c>
      <c r="H145" s="7" t="s">
        <v>403</v>
      </c>
      <c r="I145" s="7" t="s">
        <v>23</v>
      </c>
    </row>
    <row r="146" spans="1:9" ht="30" x14ac:dyDescent="0.25">
      <c r="A146" s="199" t="s">
        <v>404</v>
      </c>
      <c r="B146" s="69" t="s">
        <v>462</v>
      </c>
      <c r="C146" s="69" t="s">
        <v>463</v>
      </c>
      <c r="D146" s="7"/>
      <c r="E146" s="7"/>
      <c r="F146" s="7"/>
      <c r="G146" s="7"/>
      <c r="H146" s="7"/>
      <c r="I146" s="7" t="s">
        <v>810</v>
      </c>
    </row>
    <row r="147" spans="1:9" ht="30" x14ac:dyDescent="0.25">
      <c r="A147" s="199" t="s">
        <v>409</v>
      </c>
      <c r="B147" s="69" t="s">
        <v>464</v>
      </c>
      <c r="C147" s="69" t="s">
        <v>902</v>
      </c>
      <c r="D147" s="7"/>
      <c r="E147" s="7"/>
      <c r="F147" s="7"/>
      <c r="G147" s="7"/>
      <c r="H147" s="7"/>
      <c r="I147" s="7" t="s">
        <v>810</v>
      </c>
    </row>
    <row r="148" spans="1:9" x14ac:dyDescent="0.25">
      <c r="A148" s="199" t="s">
        <v>412</v>
      </c>
      <c r="B148" s="7" t="s">
        <v>413</v>
      </c>
      <c r="C148" s="7" t="s">
        <v>454</v>
      </c>
      <c r="D148" s="7"/>
      <c r="E148" s="7"/>
      <c r="F148" s="7"/>
      <c r="G148" s="7"/>
      <c r="H148" s="7"/>
      <c r="I148" s="7" t="s">
        <v>810</v>
      </c>
    </row>
    <row r="149" spans="1:9" ht="45" x14ac:dyDescent="0.25">
      <c r="A149" s="199" t="s">
        <v>415</v>
      </c>
      <c r="B149" s="7" t="s">
        <v>422</v>
      </c>
      <c r="C149" s="7" t="s">
        <v>425</v>
      </c>
      <c r="D149" s="7"/>
      <c r="E149" s="7" t="s">
        <v>418</v>
      </c>
      <c r="F149" s="7" t="s">
        <v>419</v>
      </c>
      <c r="G149" s="7" t="s">
        <v>420</v>
      </c>
      <c r="H149" s="7" t="s">
        <v>421</v>
      </c>
      <c r="I149" s="7" t="s">
        <v>810</v>
      </c>
    </row>
    <row r="150" spans="1:9" x14ac:dyDescent="0.25">
      <c r="A150" s="199" t="s">
        <v>426</v>
      </c>
      <c r="B150" s="7">
        <v>1</v>
      </c>
      <c r="C150" s="7">
        <v>1</v>
      </c>
      <c r="D150" s="7"/>
      <c r="E150" s="7"/>
      <c r="F150" s="7"/>
      <c r="G150" s="7"/>
      <c r="H150" s="7"/>
      <c r="I150" s="7" t="s">
        <v>810</v>
      </c>
    </row>
    <row r="151" spans="1:9" ht="30.75" thickBot="1" x14ac:dyDescent="0.3">
      <c r="A151" s="199" t="s">
        <v>427</v>
      </c>
      <c r="B151" s="7"/>
      <c r="C151" s="7"/>
      <c r="D151" s="7"/>
      <c r="E151" s="7" t="s">
        <v>434</v>
      </c>
      <c r="F151" s="7" t="s">
        <v>435</v>
      </c>
      <c r="G151" s="7" t="s">
        <v>428</v>
      </c>
      <c r="H151" s="7" t="s">
        <v>429</v>
      </c>
      <c r="I151" s="7" t="s">
        <v>810</v>
      </c>
    </row>
    <row r="152" spans="1:9" ht="30.75" thickBot="1" x14ac:dyDescent="0.3">
      <c r="A152" s="199" t="s">
        <v>430</v>
      </c>
      <c r="B152" s="7"/>
      <c r="C152" s="7"/>
      <c r="D152" s="7"/>
      <c r="E152" s="7" t="s">
        <v>113</v>
      </c>
      <c r="F152" s="7" t="s">
        <v>114</v>
      </c>
      <c r="G152" s="7" t="s">
        <v>431</v>
      </c>
      <c r="H152" s="7" t="s">
        <v>432</v>
      </c>
      <c r="I152" s="5" t="s">
        <v>111</v>
      </c>
    </row>
    <row r="153" spans="1:9" ht="30" x14ac:dyDescent="0.25">
      <c r="A153" s="199" t="s">
        <v>433</v>
      </c>
      <c r="B153" s="7"/>
      <c r="C153" s="7"/>
      <c r="D153" s="7"/>
      <c r="E153" s="7" t="s">
        <v>434</v>
      </c>
      <c r="F153" s="7" t="s">
        <v>435</v>
      </c>
      <c r="G153" s="7" t="s">
        <v>436</v>
      </c>
      <c r="H153" s="7" t="s">
        <v>437</v>
      </c>
      <c r="I153" s="5" t="s">
        <v>111</v>
      </c>
    </row>
    <row r="154" spans="1:9" ht="30" x14ac:dyDescent="0.25">
      <c r="A154" s="199" t="s">
        <v>440</v>
      </c>
      <c r="B154" s="7">
        <v>197381</v>
      </c>
      <c r="C154" s="7" t="s">
        <v>470</v>
      </c>
      <c r="D154" s="7"/>
      <c r="E154" s="7" t="s">
        <v>442</v>
      </c>
      <c r="F154" s="7" t="s">
        <v>443</v>
      </c>
      <c r="G154" s="7" t="s">
        <v>444</v>
      </c>
      <c r="H154" s="7" t="s">
        <v>445</v>
      </c>
      <c r="I154" s="7" t="s">
        <v>811</v>
      </c>
    </row>
    <row r="155" spans="1:9" ht="30" x14ac:dyDescent="0.25">
      <c r="A155" s="199" t="s">
        <v>397</v>
      </c>
      <c r="B155" s="7" t="s">
        <v>398</v>
      </c>
      <c r="C155" s="7"/>
      <c r="D155" s="7"/>
      <c r="E155" s="7" t="s">
        <v>400</v>
      </c>
      <c r="F155" s="7" t="s">
        <v>401</v>
      </c>
      <c r="G155" s="10" t="s">
        <v>402</v>
      </c>
      <c r="H155" s="7" t="s">
        <v>403</v>
      </c>
      <c r="I155" s="7" t="s">
        <v>23</v>
      </c>
    </row>
    <row r="156" spans="1:9" ht="30" x14ac:dyDescent="0.25">
      <c r="A156" s="199" t="s">
        <v>404</v>
      </c>
      <c r="B156" s="69" t="s">
        <v>462</v>
      </c>
      <c r="C156" s="69" t="s">
        <v>463</v>
      </c>
      <c r="D156" s="7"/>
      <c r="E156" s="7"/>
      <c r="F156" s="7"/>
      <c r="G156" s="7"/>
      <c r="H156" s="7"/>
      <c r="I156" s="7" t="s">
        <v>810</v>
      </c>
    </row>
    <row r="157" spans="1:9" ht="30" x14ac:dyDescent="0.25">
      <c r="A157" s="199" t="s">
        <v>409</v>
      </c>
      <c r="B157" s="69" t="s">
        <v>464</v>
      </c>
      <c r="C157" s="69" t="s">
        <v>902</v>
      </c>
      <c r="D157" s="7"/>
      <c r="E157" s="7"/>
      <c r="F157" s="7"/>
      <c r="G157" s="7"/>
      <c r="H157" s="7"/>
      <c r="I157" s="7" t="s">
        <v>810</v>
      </c>
    </row>
    <row r="158" spans="1:9" x14ac:dyDescent="0.25">
      <c r="A158" s="199" t="s">
        <v>412</v>
      </c>
      <c r="B158" s="7" t="s">
        <v>413</v>
      </c>
      <c r="C158" s="7" t="s">
        <v>454</v>
      </c>
      <c r="D158" s="7"/>
      <c r="E158" s="7"/>
      <c r="F158" s="7"/>
      <c r="G158" s="7"/>
      <c r="H158" s="7"/>
      <c r="I158" s="7" t="s">
        <v>810</v>
      </c>
    </row>
    <row r="159" spans="1:9" ht="45" x14ac:dyDescent="0.25">
      <c r="A159" s="199" t="s">
        <v>415</v>
      </c>
      <c r="B159" s="7" t="s">
        <v>422</v>
      </c>
      <c r="C159" s="7" t="s">
        <v>425</v>
      </c>
      <c r="D159" s="7"/>
      <c r="E159" s="7" t="s">
        <v>418</v>
      </c>
      <c r="F159" s="7" t="s">
        <v>419</v>
      </c>
      <c r="G159" s="7" t="s">
        <v>420</v>
      </c>
      <c r="H159" s="7" t="s">
        <v>421</v>
      </c>
      <c r="I159" s="7" t="s">
        <v>810</v>
      </c>
    </row>
    <row r="160" spans="1:9" x14ac:dyDescent="0.25">
      <c r="A160" s="199" t="s">
        <v>426</v>
      </c>
      <c r="B160" s="7">
        <v>1</v>
      </c>
      <c r="C160" s="7">
        <v>1</v>
      </c>
      <c r="D160" s="7"/>
      <c r="E160" s="7"/>
      <c r="F160" s="7"/>
      <c r="G160" s="7"/>
      <c r="H160" s="7"/>
      <c r="I160" s="7" t="s">
        <v>810</v>
      </c>
    </row>
    <row r="161" spans="1:9" ht="30.75" thickBot="1" x14ac:dyDescent="0.3">
      <c r="A161" s="199" t="s">
        <v>427</v>
      </c>
      <c r="B161" s="7"/>
      <c r="C161" s="7"/>
      <c r="D161" s="7"/>
      <c r="E161" s="7" t="s">
        <v>434</v>
      </c>
      <c r="F161" s="7" t="s">
        <v>435</v>
      </c>
      <c r="G161" s="7" t="s">
        <v>428</v>
      </c>
      <c r="H161" s="7" t="s">
        <v>429</v>
      </c>
      <c r="I161" s="7" t="s">
        <v>810</v>
      </c>
    </row>
    <row r="162" spans="1:9" ht="30.75" thickBot="1" x14ac:dyDescent="0.3">
      <c r="A162" s="199" t="s">
        <v>430</v>
      </c>
      <c r="B162" s="7"/>
      <c r="C162" s="7"/>
      <c r="D162" s="7"/>
      <c r="E162" s="7" t="s">
        <v>113</v>
      </c>
      <c r="F162" s="7" t="s">
        <v>114</v>
      </c>
      <c r="G162" s="7" t="s">
        <v>431</v>
      </c>
      <c r="H162" s="7" t="s">
        <v>432</v>
      </c>
      <c r="I162" s="5" t="s">
        <v>111</v>
      </c>
    </row>
    <row r="163" spans="1:9" ht="30" x14ac:dyDescent="0.25">
      <c r="A163" s="199" t="s">
        <v>433</v>
      </c>
      <c r="B163" s="7"/>
      <c r="C163" s="7"/>
      <c r="D163" s="7"/>
      <c r="E163" s="7" t="s">
        <v>434</v>
      </c>
      <c r="F163" s="7" t="s">
        <v>435</v>
      </c>
      <c r="G163" s="7" t="s">
        <v>436</v>
      </c>
      <c r="H163" s="7" t="s">
        <v>437</v>
      </c>
      <c r="I163" s="5" t="s">
        <v>111</v>
      </c>
    </row>
    <row r="164" spans="1:9" ht="30" x14ac:dyDescent="0.25">
      <c r="A164" s="199" t="s">
        <v>440</v>
      </c>
      <c r="B164" s="7">
        <v>316283</v>
      </c>
      <c r="C164" s="7" t="s">
        <v>475</v>
      </c>
      <c r="D164" s="7"/>
      <c r="E164" s="7" t="s">
        <v>442</v>
      </c>
      <c r="F164" s="7" t="s">
        <v>443</v>
      </c>
      <c r="G164" s="7" t="s">
        <v>444</v>
      </c>
      <c r="H164" s="7" t="s">
        <v>445</v>
      </c>
      <c r="I164" s="7" t="s">
        <v>811</v>
      </c>
    </row>
    <row r="165" spans="1:9" ht="30" x14ac:dyDescent="0.25">
      <c r="A165" s="199" t="s">
        <v>397</v>
      </c>
      <c r="B165" s="7" t="s">
        <v>398</v>
      </c>
      <c r="C165" s="7" t="s">
        <v>399</v>
      </c>
      <c r="D165" s="7"/>
      <c r="E165" s="7" t="s">
        <v>400</v>
      </c>
      <c r="F165" s="7" t="s">
        <v>401</v>
      </c>
      <c r="G165" s="10" t="s">
        <v>402</v>
      </c>
      <c r="H165" s="7" t="s">
        <v>403</v>
      </c>
      <c r="I165" s="7" t="s">
        <v>23</v>
      </c>
    </row>
    <row r="166" spans="1:9" ht="30" x14ac:dyDescent="0.25">
      <c r="A166" s="199" t="s">
        <v>404</v>
      </c>
      <c r="B166" s="41" t="s">
        <v>476</v>
      </c>
      <c r="C166" s="7" t="s">
        <v>477</v>
      </c>
      <c r="D166" s="7"/>
      <c r="E166" s="7"/>
      <c r="F166" s="7"/>
      <c r="G166" s="7"/>
      <c r="H166" s="7"/>
      <c r="I166" s="7" t="s">
        <v>810</v>
      </c>
    </row>
    <row r="167" spans="1:9" x14ac:dyDescent="0.25">
      <c r="A167" s="199" t="s">
        <v>409</v>
      </c>
      <c r="B167" s="41"/>
      <c r="C167" s="7"/>
      <c r="D167" s="7"/>
      <c r="E167" s="7"/>
      <c r="F167" s="7"/>
      <c r="G167" s="7"/>
      <c r="H167" s="7"/>
      <c r="I167" s="7" t="s">
        <v>810</v>
      </c>
    </row>
    <row r="168" spans="1:9" ht="45" x14ac:dyDescent="0.25">
      <c r="A168" s="199" t="s">
        <v>415</v>
      </c>
      <c r="B168" s="7" t="s">
        <v>422</v>
      </c>
      <c r="C168" s="7" t="s">
        <v>425</v>
      </c>
      <c r="D168" s="7"/>
      <c r="E168" s="7" t="s">
        <v>418</v>
      </c>
      <c r="F168" s="7" t="s">
        <v>419</v>
      </c>
      <c r="G168" s="7" t="s">
        <v>420</v>
      </c>
      <c r="H168" s="7" t="s">
        <v>421</v>
      </c>
      <c r="I168" s="7" t="s">
        <v>810</v>
      </c>
    </row>
    <row r="169" spans="1:9" x14ac:dyDescent="0.25">
      <c r="A169" s="199" t="s">
        <v>426</v>
      </c>
      <c r="B169" s="7">
        <v>1</v>
      </c>
      <c r="C169" s="7">
        <v>1</v>
      </c>
      <c r="D169" s="7"/>
      <c r="E169" s="7"/>
      <c r="F169" s="7"/>
      <c r="G169" s="7"/>
      <c r="H169" s="7"/>
      <c r="I169" s="7" t="s">
        <v>810</v>
      </c>
    </row>
    <row r="170" spans="1:9" ht="30.75" thickBot="1" x14ac:dyDescent="0.3">
      <c r="A170" s="199" t="s">
        <v>427</v>
      </c>
      <c r="B170" s="7"/>
      <c r="C170" s="7"/>
      <c r="D170" s="7"/>
      <c r="E170" s="7" t="s">
        <v>434</v>
      </c>
      <c r="F170" s="7" t="s">
        <v>435</v>
      </c>
      <c r="G170" s="7" t="s">
        <v>428</v>
      </c>
      <c r="H170" s="7" t="s">
        <v>429</v>
      </c>
      <c r="I170" s="7" t="s">
        <v>810</v>
      </c>
    </row>
    <row r="171" spans="1:9" ht="30.75" thickBot="1" x14ac:dyDescent="0.3">
      <c r="A171" s="199" t="s">
        <v>430</v>
      </c>
      <c r="B171" s="7"/>
      <c r="C171" s="7"/>
      <c r="D171" s="7"/>
      <c r="E171" s="7" t="s">
        <v>113</v>
      </c>
      <c r="F171" s="7" t="s">
        <v>114</v>
      </c>
      <c r="G171" s="7" t="s">
        <v>431</v>
      </c>
      <c r="H171" s="7" t="s">
        <v>432</v>
      </c>
      <c r="I171" s="5" t="s">
        <v>111</v>
      </c>
    </row>
    <row r="172" spans="1:9" ht="30" x14ac:dyDescent="0.25">
      <c r="A172" s="199" t="s">
        <v>433</v>
      </c>
      <c r="B172" s="7"/>
      <c r="C172" s="7"/>
      <c r="D172" s="7"/>
      <c r="E172" s="7" t="s">
        <v>434</v>
      </c>
      <c r="F172" s="7" t="s">
        <v>435</v>
      </c>
      <c r="G172" s="7" t="s">
        <v>436</v>
      </c>
      <c r="H172" s="7" t="s">
        <v>437</v>
      </c>
      <c r="I172" s="5" t="s">
        <v>111</v>
      </c>
    </row>
    <row r="173" spans="1:9" ht="30" x14ac:dyDescent="0.25">
      <c r="A173" s="199" t="s">
        <v>440</v>
      </c>
      <c r="B173" s="7">
        <v>317388</v>
      </c>
      <c r="C173" s="7" t="s">
        <v>478</v>
      </c>
      <c r="D173" s="7"/>
      <c r="E173" s="7" t="s">
        <v>442</v>
      </c>
      <c r="F173" s="7" t="s">
        <v>443</v>
      </c>
      <c r="G173" s="7" t="s">
        <v>444</v>
      </c>
      <c r="H173" s="7" t="s">
        <v>445</v>
      </c>
      <c r="I173" s="7" t="s">
        <v>811</v>
      </c>
    </row>
    <row r="174" spans="1:9" ht="18.75" x14ac:dyDescent="0.3">
      <c r="A174" s="207"/>
      <c r="B174" s="205" t="s">
        <v>768</v>
      </c>
      <c r="C174" s="177"/>
      <c r="D174" s="177"/>
      <c r="E174" s="177"/>
      <c r="F174" s="177"/>
      <c r="G174" s="177"/>
      <c r="H174" s="177"/>
      <c r="I174" s="59"/>
    </row>
    <row r="175" spans="1:9" ht="45" x14ac:dyDescent="0.25">
      <c r="A175" s="208" t="s">
        <v>480</v>
      </c>
      <c r="B175" s="11"/>
      <c r="C175" s="7"/>
      <c r="D175" s="7"/>
      <c r="E175" s="7"/>
      <c r="F175" s="7"/>
      <c r="G175" s="7"/>
      <c r="H175" s="7"/>
      <c r="I175" s="7" t="s">
        <v>59</v>
      </c>
    </row>
    <row r="176" spans="1:9" ht="18.75" x14ac:dyDescent="0.3">
      <c r="A176" s="212"/>
      <c r="B176" s="205" t="s">
        <v>503</v>
      </c>
      <c r="C176" s="177"/>
      <c r="D176" s="177"/>
      <c r="E176" s="177"/>
      <c r="F176" s="177"/>
      <c r="G176" s="177"/>
      <c r="H176" s="177"/>
      <c r="I176" s="59"/>
    </row>
    <row r="177" spans="1:9" ht="30" x14ac:dyDescent="0.25">
      <c r="A177" s="242" t="s">
        <v>829</v>
      </c>
      <c r="B177" s="243" t="s">
        <v>776</v>
      </c>
      <c r="C177" s="243" t="s">
        <v>833</v>
      </c>
      <c r="D177" s="243"/>
      <c r="E177" s="243" t="s">
        <v>182</v>
      </c>
      <c r="F177" s="29" t="s">
        <v>183</v>
      </c>
      <c r="G177" s="29" t="s">
        <v>508</v>
      </c>
      <c r="H177" s="29" t="s">
        <v>509</v>
      </c>
      <c r="I177" s="29" t="s">
        <v>23</v>
      </c>
    </row>
    <row r="178" spans="1:9" ht="30" x14ac:dyDescent="0.25">
      <c r="A178" s="221" t="s">
        <v>740</v>
      </c>
      <c r="B178" s="29" t="s">
        <v>300</v>
      </c>
      <c r="C178" s="29" t="s">
        <v>300</v>
      </c>
      <c r="D178" s="29"/>
      <c r="E178" s="29" t="s">
        <v>301</v>
      </c>
      <c r="F178" s="29" t="s">
        <v>302</v>
      </c>
      <c r="G178" s="29" t="s">
        <v>303</v>
      </c>
      <c r="H178" s="29" t="s">
        <v>304</v>
      </c>
      <c r="I178" s="29" t="s">
        <v>23</v>
      </c>
    </row>
    <row r="179" spans="1:9" ht="30" x14ac:dyDescent="0.25">
      <c r="A179" s="221" t="s">
        <v>777</v>
      </c>
      <c r="B179" s="244" t="s">
        <v>862</v>
      </c>
      <c r="C179" s="29" t="s">
        <v>878</v>
      </c>
      <c r="D179" s="29"/>
      <c r="E179" s="29"/>
      <c r="F179" s="29"/>
      <c r="G179" s="29"/>
      <c r="H179" s="29"/>
      <c r="I179" s="29" t="s">
        <v>23</v>
      </c>
    </row>
    <row r="180" spans="1:9" x14ac:dyDescent="0.25">
      <c r="A180" s="242" t="s">
        <v>778</v>
      </c>
      <c r="B180" s="243">
        <v>178</v>
      </c>
      <c r="C180" s="243"/>
      <c r="D180" s="243" t="s">
        <v>507</v>
      </c>
      <c r="E180" s="243"/>
      <c r="F180" s="243"/>
      <c r="G180" s="243"/>
      <c r="H180" s="243"/>
      <c r="I180" s="245" t="s">
        <v>23</v>
      </c>
    </row>
    <row r="181" spans="1:9" ht="30" x14ac:dyDescent="0.25">
      <c r="A181" s="242" t="s">
        <v>779</v>
      </c>
      <c r="B181" s="243" t="s">
        <v>780</v>
      </c>
      <c r="C181" s="243" t="s">
        <v>781</v>
      </c>
      <c r="D181" s="243"/>
      <c r="E181" s="29" t="s">
        <v>434</v>
      </c>
      <c r="F181" s="29" t="s">
        <v>435</v>
      </c>
      <c r="G181" s="29" t="s">
        <v>436</v>
      </c>
      <c r="H181" s="29" t="s">
        <v>437</v>
      </c>
      <c r="I181" s="245" t="s">
        <v>23</v>
      </c>
    </row>
    <row r="182" spans="1:9" ht="30" x14ac:dyDescent="0.25">
      <c r="A182" s="246" t="s">
        <v>782</v>
      </c>
      <c r="B182" s="29" t="s">
        <v>592</v>
      </c>
      <c r="C182" s="29" t="s">
        <v>550</v>
      </c>
      <c r="D182" s="29"/>
      <c r="E182" s="247"/>
      <c r="F182" s="29"/>
      <c r="G182" s="29" t="s">
        <v>783</v>
      </c>
      <c r="H182" s="29" t="s">
        <v>124</v>
      </c>
      <c r="I182" s="29" t="s">
        <v>59</v>
      </c>
    </row>
    <row r="183" spans="1:9" ht="30" x14ac:dyDescent="0.25">
      <c r="A183" s="242" t="s">
        <v>828</v>
      </c>
      <c r="B183" s="243" t="s">
        <v>831</v>
      </c>
      <c r="C183" s="243" t="s">
        <v>832</v>
      </c>
      <c r="D183" s="243"/>
      <c r="E183" s="243" t="s">
        <v>182</v>
      </c>
      <c r="F183" s="29" t="s">
        <v>183</v>
      </c>
      <c r="G183" s="29" t="s">
        <v>508</v>
      </c>
      <c r="H183" s="29" t="s">
        <v>509</v>
      </c>
      <c r="I183" s="29" t="s">
        <v>23</v>
      </c>
    </row>
    <row r="184" spans="1:9" ht="30" x14ac:dyDescent="0.25">
      <c r="A184" s="221" t="s">
        <v>740</v>
      </c>
      <c r="B184" s="29" t="s">
        <v>300</v>
      </c>
      <c r="C184" s="29" t="s">
        <v>300</v>
      </c>
      <c r="D184" s="29"/>
      <c r="E184" s="29" t="s">
        <v>301</v>
      </c>
      <c r="F184" s="29" t="s">
        <v>302</v>
      </c>
      <c r="G184" s="29" t="s">
        <v>303</v>
      </c>
      <c r="H184" s="29" t="s">
        <v>304</v>
      </c>
      <c r="I184" s="29" t="s">
        <v>23</v>
      </c>
    </row>
    <row r="185" spans="1:9" ht="30" x14ac:dyDescent="0.25">
      <c r="A185" s="221" t="s">
        <v>777</v>
      </c>
      <c r="B185" s="244" t="s">
        <v>862</v>
      </c>
      <c r="C185" s="29" t="s">
        <v>878</v>
      </c>
      <c r="D185" s="29"/>
      <c r="E185" s="29"/>
      <c r="F185" s="29"/>
      <c r="G185" s="29"/>
      <c r="H185" s="29"/>
      <c r="I185" s="29" t="s">
        <v>23</v>
      </c>
    </row>
    <row r="186" spans="1:9" x14ac:dyDescent="0.25">
      <c r="A186" s="242" t="s">
        <v>778</v>
      </c>
      <c r="B186" s="243">
        <v>113.4</v>
      </c>
      <c r="C186" s="243"/>
      <c r="D186" s="243" t="s">
        <v>507</v>
      </c>
      <c r="E186" s="243"/>
      <c r="F186" s="243"/>
      <c r="G186" s="243"/>
      <c r="H186" s="243"/>
      <c r="I186" s="245" t="s">
        <v>23</v>
      </c>
    </row>
    <row r="187" spans="1:9" ht="30" x14ac:dyDescent="0.25">
      <c r="A187" s="242" t="s">
        <v>779</v>
      </c>
      <c r="B187" s="243" t="s">
        <v>816</v>
      </c>
      <c r="C187" s="243" t="s">
        <v>817</v>
      </c>
      <c r="D187" s="243"/>
      <c r="E187" s="29" t="s">
        <v>434</v>
      </c>
      <c r="F187" s="29" t="s">
        <v>435</v>
      </c>
      <c r="G187" s="29" t="s">
        <v>436</v>
      </c>
      <c r="H187" s="29" t="s">
        <v>437</v>
      </c>
      <c r="I187" s="245" t="s">
        <v>23</v>
      </c>
    </row>
    <row r="188" spans="1:9" ht="30" x14ac:dyDescent="0.25">
      <c r="A188" s="246" t="s">
        <v>782</v>
      </c>
      <c r="B188" s="29" t="s">
        <v>592</v>
      </c>
      <c r="C188" s="29" t="s">
        <v>550</v>
      </c>
      <c r="D188" s="29"/>
      <c r="E188" s="247"/>
      <c r="F188" s="29"/>
      <c r="G188" s="29" t="s">
        <v>783</v>
      </c>
      <c r="H188" s="29" t="s">
        <v>124</v>
      </c>
      <c r="I188" s="29" t="s">
        <v>59</v>
      </c>
    </row>
    <row r="189" spans="1:9" ht="45" x14ac:dyDescent="0.25">
      <c r="A189" s="242" t="s">
        <v>827</v>
      </c>
      <c r="B189" s="243" t="s">
        <v>834</v>
      </c>
      <c r="C189" s="16" t="s">
        <v>516</v>
      </c>
      <c r="D189" s="243"/>
      <c r="E189" s="243" t="s">
        <v>182</v>
      </c>
      <c r="F189" s="29" t="s">
        <v>183</v>
      </c>
      <c r="G189" s="29" t="s">
        <v>508</v>
      </c>
      <c r="H189" s="29" t="s">
        <v>509</v>
      </c>
      <c r="I189" s="29" t="s">
        <v>23</v>
      </c>
    </row>
    <row r="190" spans="1:9" ht="30" x14ac:dyDescent="0.25">
      <c r="A190" s="221" t="s">
        <v>740</v>
      </c>
      <c r="B190" s="29" t="s">
        <v>300</v>
      </c>
      <c r="C190" s="29" t="s">
        <v>300</v>
      </c>
      <c r="D190" s="29"/>
      <c r="E190" s="29" t="s">
        <v>301</v>
      </c>
      <c r="F190" s="29" t="s">
        <v>302</v>
      </c>
      <c r="G190" s="29" t="s">
        <v>303</v>
      </c>
      <c r="H190" s="29" t="s">
        <v>304</v>
      </c>
      <c r="I190" s="29" t="s">
        <v>23</v>
      </c>
    </row>
    <row r="191" spans="1:9" ht="30" x14ac:dyDescent="0.25">
      <c r="A191" s="221" t="s">
        <v>777</v>
      </c>
      <c r="B191" s="244" t="s">
        <v>862</v>
      </c>
      <c r="C191" s="29" t="s">
        <v>878</v>
      </c>
      <c r="D191" s="29"/>
      <c r="E191" s="29"/>
      <c r="F191" s="29"/>
      <c r="G191" s="29"/>
      <c r="H191" s="29"/>
      <c r="I191" s="29" t="s">
        <v>23</v>
      </c>
    </row>
    <row r="192" spans="1:9" x14ac:dyDescent="0.25">
      <c r="A192" s="242" t="s">
        <v>778</v>
      </c>
      <c r="B192" s="243">
        <v>101</v>
      </c>
      <c r="C192" s="243"/>
      <c r="D192" s="243" t="s">
        <v>507</v>
      </c>
      <c r="E192" s="243"/>
      <c r="F192" s="243"/>
      <c r="G192" s="243"/>
      <c r="H192" s="243"/>
      <c r="I192" s="245" t="s">
        <v>23</v>
      </c>
    </row>
    <row r="193" spans="1:9" ht="30" x14ac:dyDescent="0.25">
      <c r="A193" s="242" t="s">
        <v>779</v>
      </c>
      <c r="B193" s="243" t="s">
        <v>818</v>
      </c>
      <c r="C193" s="243"/>
      <c r="D193" s="243"/>
      <c r="E193" s="29" t="s">
        <v>434</v>
      </c>
      <c r="F193" s="29" t="s">
        <v>435</v>
      </c>
      <c r="G193" s="29" t="s">
        <v>436</v>
      </c>
      <c r="H193" s="29" t="s">
        <v>437</v>
      </c>
      <c r="I193" s="245" t="s">
        <v>23</v>
      </c>
    </row>
    <row r="194" spans="1:9" ht="30" x14ac:dyDescent="0.25">
      <c r="A194" s="246" t="s">
        <v>782</v>
      </c>
      <c r="B194" s="29" t="s">
        <v>592</v>
      </c>
      <c r="C194" s="29" t="s">
        <v>550</v>
      </c>
      <c r="D194" s="29"/>
      <c r="E194" s="247"/>
      <c r="F194" s="29"/>
      <c r="G194" s="29" t="s">
        <v>783</v>
      </c>
      <c r="H194" s="29" t="s">
        <v>124</v>
      </c>
      <c r="I194" s="29" t="s">
        <v>59</v>
      </c>
    </row>
    <row r="195" spans="1:9" ht="30" x14ac:dyDescent="0.25">
      <c r="A195" s="242" t="s">
        <v>826</v>
      </c>
      <c r="B195" s="243" t="s">
        <v>835</v>
      </c>
      <c r="C195" s="16" t="s">
        <v>520</v>
      </c>
      <c r="D195" s="243"/>
      <c r="E195" s="243" t="s">
        <v>182</v>
      </c>
      <c r="F195" s="29" t="s">
        <v>183</v>
      </c>
      <c r="G195" s="29" t="s">
        <v>508</v>
      </c>
      <c r="H195" s="29" t="s">
        <v>509</v>
      </c>
      <c r="I195" s="29" t="s">
        <v>23</v>
      </c>
    </row>
    <row r="196" spans="1:9" ht="30" x14ac:dyDescent="0.25">
      <c r="A196" s="221" t="s">
        <v>740</v>
      </c>
      <c r="B196" s="29" t="s">
        <v>300</v>
      </c>
      <c r="C196" s="29" t="s">
        <v>300</v>
      </c>
      <c r="D196" s="29"/>
      <c r="E196" s="29" t="s">
        <v>301</v>
      </c>
      <c r="F196" s="29" t="s">
        <v>302</v>
      </c>
      <c r="G196" s="29" t="s">
        <v>303</v>
      </c>
      <c r="H196" s="29" t="s">
        <v>304</v>
      </c>
      <c r="I196" s="29" t="s">
        <v>23</v>
      </c>
    </row>
    <row r="197" spans="1:9" ht="30" x14ac:dyDescent="0.25">
      <c r="A197" s="221" t="s">
        <v>777</v>
      </c>
      <c r="B197" s="244" t="s">
        <v>862</v>
      </c>
      <c r="C197" s="29" t="s">
        <v>878</v>
      </c>
      <c r="D197" s="29"/>
      <c r="E197" s="29"/>
      <c r="F197" s="29"/>
      <c r="G197" s="29"/>
      <c r="H197" s="29"/>
      <c r="I197" s="29" t="s">
        <v>23</v>
      </c>
    </row>
    <row r="198" spans="1:9" x14ac:dyDescent="0.25">
      <c r="A198" s="242" t="s">
        <v>778</v>
      </c>
      <c r="B198" s="243">
        <v>168</v>
      </c>
      <c r="C198" s="243"/>
      <c r="D198" s="243" t="s">
        <v>507</v>
      </c>
      <c r="E198" s="243"/>
      <c r="F198" s="243"/>
      <c r="G198" s="243"/>
      <c r="H198" s="243"/>
      <c r="I198" s="245" t="s">
        <v>23</v>
      </c>
    </row>
    <row r="199" spans="1:9" ht="30" x14ac:dyDescent="0.25">
      <c r="A199" s="242" t="s">
        <v>779</v>
      </c>
      <c r="B199" s="243" t="s">
        <v>818</v>
      </c>
      <c r="C199" s="243"/>
      <c r="D199" s="243"/>
      <c r="E199" s="29" t="s">
        <v>434</v>
      </c>
      <c r="F199" s="29" t="s">
        <v>435</v>
      </c>
      <c r="G199" s="29" t="s">
        <v>436</v>
      </c>
      <c r="H199" s="29" t="s">
        <v>437</v>
      </c>
      <c r="I199" s="245" t="s">
        <v>23</v>
      </c>
    </row>
    <row r="200" spans="1:9" ht="30" x14ac:dyDescent="0.25">
      <c r="A200" s="246" t="s">
        <v>782</v>
      </c>
      <c r="B200" s="29" t="s">
        <v>592</v>
      </c>
      <c r="C200" s="29" t="s">
        <v>550</v>
      </c>
      <c r="D200" s="29"/>
      <c r="E200" s="247"/>
      <c r="F200" s="29"/>
      <c r="G200" s="29" t="s">
        <v>783</v>
      </c>
      <c r="H200" s="29" t="s">
        <v>124</v>
      </c>
      <c r="I200" s="29" t="s">
        <v>59</v>
      </c>
    </row>
    <row r="201" spans="1:9" ht="30" x14ac:dyDescent="0.25">
      <c r="A201" s="242" t="s">
        <v>825</v>
      </c>
      <c r="B201" s="243" t="s">
        <v>830</v>
      </c>
      <c r="C201" s="243" t="s">
        <v>524</v>
      </c>
      <c r="D201" s="243"/>
      <c r="E201" s="243" t="s">
        <v>182</v>
      </c>
      <c r="F201" s="29" t="s">
        <v>183</v>
      </c>
      <c r="G201" s="29" t="s">
        <v>508</v>
      </c>
      <c r="H201" s="29" t="s">
        <v>509</v>
      </c>
      <c r="I201" s="29" t="s">
        <v>23</v>
      </c>
    </row>
    <row r="202" spans="1:9" ht="30" x14ac:dyDescent="0.25">
      <c r="A202" s="221" t="s">
        <v>740</v>
      </c>
      <c r="B202" s="29" t="s">
        <v>300</v>
      </c>
      <c r="C202" s="29" t="s">
        <v>300</v>
      </c>
      <c r="D202" s="29"/>
      <c r="E202" s="29" t="s">
        <v>301</v>
      </c>
      <c r="F202" s="29" t="s">
        <v>302</v>
      </c>
      <c r="G202" s="29" t="s">
        <v>303</v>
      </c>
      <c r="H202" s="29" t="s">
        <v>304</v>
      </c>
      <c r="I202" s="29" t="s">
        <v>23</v>
      </c>
    </row>
    <row r="203" spans="1:9" ht="30" x14ac:dyDescent="0.25">
      <c r="A203" s="221" t="s">
        <v>777</v>
      </c>
      <c r="B203" s="244" t="s">
        <v>862</v>
      </c>
      <c r="C203" s="29" t="s">
        <v>878</v>
      </c>
      <c r="D203" s="29"/>
      <c r="E203" s="29"/>
      <c r="F203" s="29"/>
      <c r="G203" s="29"/>
      <c r="H203" s="29"/>
      <c r="I203" s="29" t="s">
        <v>23</v>
      </c>
    </row>
    <row r="204" spans="1:9" x14ac:dyDescent="0.25">
      <c r="A204" s="242" t="s">
        <v>778</v>
      </c>
      <c r="B204" s="243">
        <v>90</v>
      </c>
      <c r="C204" s="243"/>
      <c r="D204" s="243" t="s">
        <v>507</v>
      </c>
      <c r="E204" s="243"/>
      <c r="F204" s="243"/>
      <c r="G204" s="243"/>
      <c r="H204" s="243"/>
      <c r="I204" s="245" t="s">
        <v>23</v>
      </c>
    </row>
    <row r="205" spans="1:9" ht="30" x14ac:dyDescent="0.25">
      <c r="A205" s="242" t="s">
        <v>779</v>
      </c>
      <c r="B205" s="243" t="s">
        <v>819</v>
      </c>
      <c r="C205" s="243"/>
      <c r="D205" s="243"/>
      <c r="E205" s="29" t="s">
        <v>434</v>
      </c>
      <c r="F205" s="29" t="s">
        <v>435</v>
      </c>
      <c r="G205" s="29" t="s">
        <v>436</v>
      </c>
      <c r="H205" s="29" t="s">
        <v>437</v>
      </c>
      <c r="I205" s="245" t="s">
        <v>23</v>
      </c>
    </row>
    <row r="206" spans="1:9" ht="30" x14ac:dyDescent="0.25">
      <c r="A206" s="246" t="s">
        <v>782</v>
      </c>
      <c r="B206" s="29" t="s">
        <v>592</v>
      </c>
      <c r="C206" s="29" t="s">
        <v>550</v>
      </c>
      <c r="D206" s="29"/>
      <c r="E206" s="247"/>
      <c r="F206" s="29"/>
      <c r="G206" s="29" t="s">
        <v>783</v>
      </c>
      <c r="H206" s="29" t="s">
        <v>124</v>
      </c>
      <c r="I206" s="29" t="s">
        <v>59</v>
      </c>
    </row>
    <row r="207" spans="1:9" ht="30" x14ac:dyDescent="0.25">
      <c r="A207" s="242" t="s">
        <v>824</v>
      </c>
      <c r="B207" s="243" t="s">
        <v>836</v>
      </c>
      <c r="C207" s="16" t="s">
        <v>531</v>
      </c>
      <c r="D207" s="243"/>
      <c r="E207" s="243" t="s">
        <v>182</v>
      </c>
      <c r="F207" s="29" t="s">
        <v>183</v>
      </c>
      <c r="G207" s="29" t="s">
        <v>508</v>
      </c>
      <c r="H207" s="29" t="s">
        <v>509</v>
      </c>
      <c r="I207" s="29" t="s">
        <v>23</v>
      </c>
    </row>
    <row r="208" spans="1:9" ht="30" x14ac:dyDescent="0.25">
      <c r="A208" s="221" t="s">
        <v>740</v>
      </c>
      <c r="B208" s="29" t="s">
        <v>300</v>
      </c>
      <c r="C208" s="29" t="s">
        <v>300</v>
      </c>
      <c r="D208" s="29"/>
      <c r="E208" s="29" t="s">
        <v>301</v>
      </c>
      <c r="F208" s="29" t="s">
        <v>302</v>
      </c>
      <c r="G208" s="29" t="s">
        <v>303</v>
      </c>
      <c r="H208" s="29" t="s">
        <v>304</v>
      </c>
      <c r="I208" s="29" t="s">
        <v>23</v>
      </c>
    </row>
    <row r="209" spans="1:9" ht="30" x14ac:dyDescent="0.25">
      <c r="A209" s="221" t="s">
        <v>777</v>
      </c>
      <c r="B209" s="244" t="s">
        <v>862</v>
      </c>
      <c r="C209" s="29" t="s">
        <v>878</v>
      </c>
      <c r="D209" s="29"/>
      <c r="E209" s="29"/>
      <c r="F209" s="29"/>
      <c r="G209" s="29"/>
      <c r="H209" s="29"/>
      <c r="I209" s="29" t="s">
        <v>23</v>
      </c>
    </row>
    <row r="210" spans="1:9" x14ac:dyDescent="0.25">
      <c r="A210" s="242" t="s">
        <v>778</v>
      </c>
      <c r="B210" s="243">
        <v>18</v>
      </c>
      <c r="C210" s="243"/>
      <c r="D210" s="243" t="s">
        <v>507</v>
      </c>
      <c r="E210" s="243"/>
      <c r="F210" s="243"/>
      <c r="G210" s="243"/>
      <c r="H210" s="243"/>
      <c r="I210" s="245" t="s">
        <v>23</v>
      </c>
    </row>
    <row r="211" spans="1:9" ht="30" x14ac:dyDescent="0.25">
      <c r="A211" s="242" t="s">
        <v>779</v>
      </c>
      <c r="B211" s="243" t="s">
        <v>819</v>
      </c>
      <c r="C211" s="243"/>
      <c r="D211" s="243"/>
      <c r="E211" s="29" t="s">
        <v>434</v>
      </c>
      <c r="F211" s="29" t="s">
        <v>435</v>
      </c>
      <c r="G211" s="29" t="s">
        <v>436</v>
      </c>
      <c r="H211" s="29" t="s">
        <v>437</v>
      </c>
      <c r="I211" s="245" t="s">
        <v>23</v>
      </c>
    </row>
    <row r="212" spans="1:9" ht="30" x14ac:dyDescent="0.25">
      <c r="A212" s="246" t="s">
        <v>782</v>
      </c>
      <c r="B212" s="29" t="s">
        <v>592</v>
      </c>
      <c r="C212" s="29" t="s">
        <v>550</v>
      </c>
      <c r="D212" s="29"/>
      <c r="E212" s="247"/>
      <c r="F212" s="29"/>
      <c r="G212" s="29" t="s">
        <v>783</v>
      </c>
      <c r="H212" s="29" t="s">
        <v>124</v>
      </c>
      <c r="I212" s="29" t="s">
        <v>59</v>
      </c>
    </row>
    <row r="213" spans="1:9" ht="30" x14ac:dyDescent="0.25">
      <c r="A213" s="242" t="s">
        <v>823</v>
      </c>
      <c r="B213" s="243" t="s">
        <v>837</v>
      </c>
      <c r="C213" s="16" t="s">
        <v>536</v>
      </c>
      <c r="D213" s="243"/>
      <c r="E213" s="243" t="s">
        <v>182</v>
      </c>
      <c r="F213" s="29" t="s">
        <v>183</v>
      </c>
      <c r="G213" s="29" t="s">
        <v>508</v>
      </c>
      <c r="H213" s="29" t="s">
        <v>509</v>
      </c>
      <c r="I213" s="29" t="s">
        <v>23</v>
      </c>
    </row>
    <row r="214" spans="1:9" ht="30" x14ac:dyDescent="0.25">
      <c r="A214" s="221" t="s">
        <v>740</v>
      </c>
      <c r="B214" s="29" t="s">
        <v>300</v>
      </c>
      <c r="C214" s="29" t="s">
        <v>300</v>
      </c>
      <c r="D214" s="29"/>
      <c r="E214" s="29" t="s">
        <v>301</v>
      </c>
      <c r="F214" s="29" t="s">
        <v>302</v>
      </c>
      <c r="G214" s="29" t="s">
        <v>303</v>
      </c>
      <c r="H214" s="29" t="s">
        <v>304</v>
      </c>
      <c r="I214" s="29" t="s">
        <v>23</v>
      </c>
    </row>
    <row r="215" spans="1:9" ht="30" x14ac:dyDescent="0.25">
      <c r="A215" s="221" t="s">
        <v>777</v>
      </c>
      <c r="B215" s="244" t="s">
        <v>862</v>
      </c>
      <c r="C215" s="29" t="s">
        <v>878</v>
      </c>
      <c r="D215" s="29"/>
      <c r="E215" s="29"/>
      <c r="F215" s="29"/>
      <c r="G215" s="29"/>
      <c r="H215" s="29"/>
      <c r="I215" s="29" t="s">
        <v>23</v>
      </c>
    </row>
    <row r="216" spans="1:9" x14ac:dyDescent="0.25">
      <c r="A216" s="242" t="s">
        <v>778</v>
      </c>
      <c r="B216" s="243">
        <v>37.200000000000003</v>
      </c>
      <c r="C216" s="243"/>
      <c r="D216" s="243" t="s">
        <v>507</v>
      </c>
      <c r="E216" s="243"/>
      <c r="F216" s="243"/>
      <c r="G216" s="243"/>
      <c r="H216" s="243"/>
      <c r="I216" s="245" t="s">
        <v>23</v>
      </c>
    </row>
    <row r="217" spans="1:9" ht="30" x14ac:dyDescent="0.25">
      <c r="A217" s="242" t="s">
        <v>779</v>
      </c>
      <c r="B217" s="243" t="s">
        <v>820</v>
      </c>
      <c r="C217" s="243"/>
      <c r="D217" s="243"/>
      <c r="E217" s="29" t="s">
        <v>434</v>
      </c>
      <c r="F217" s="29" t="s">
        <v>435</v>
      </c>
      <c r="G217" s="29" t="s">
        <v>436</v>
      </c>
      <c r="H217" s="29" t="s">
        <v>437</v>
      </c>
      <c r="I217" s="245" t="s">
        <v>23</v>
      </c>
    </row>
    <row r="218" spans="1:9" ht="30" x14ac:dyDescent="0.25">
      <c r="A218" s="246" t="s">
        <v>782</v>
      </c>
      <c r="B218" s="29" t="s">
        <v>592</v>
      </c>
      <c r="C218" s="29" t="s">
        <v>550</v>
      </c>
      <c r="D218" s="29"/>
      <c r="E218" s="247"/>
      <c r="F218" s="29"/>
      <c r="G218" s="29" t="s">
        <v>783</v>
      </c>
      <c r="H218" s="29" t="s">
        <v>124</v>
      </c>
      <c r="I218" s="29" t="s">
        <v>59</v>
      </c>
    </row>
    <row r="219" spans="1:9" ht="30" x14ac:dyDescent="0.25">
      <c r="A219" s="242" t="s">
        <v>838</v>
      </c>
      <c r="B219" s="243" t="s">
        <v>839</v>
      </c>
      <c r="C219" s="16" t="s">
        <v>540</v>
      </c>
      <c r="D219" s="243"/>
      <c r="E219" s="243" t="s">
        <v>182</v>
      </c>
      <c r="F219" s="29" t="s">
        <v>183</v>
      </c>
      <c r="G219" s="29" t="s">
        <v>508</v>
      </c>
      <c r="H219" s="29" t="s">
        <v>509</v>
      </c>
      <c r="I219" s="29" t="s">
        <v>23</v>
      </c>
    </row>
    <row r="220" spans="1:9" ht="30" x14ac:dyDescent="0.25">
      <c r="A220" s="221" t="s">
        <v>740</v>
      </c>
      <c r="B220" s="29" t="s">
        <v>300</v>
      </c>
      <c r="C220" s="29" t="s">
        <v>300</v>
      </c>
      <c r="D220" s="29"/>
      <c r="E220" s="29" t="s">
        <v>301</v>
      </c>
      <c r="F220" s="29" t="s">
        <v>302</v>
      </c>
      <c r="G220" s="29" t="s">
        <v>303</v>
      </c>
      <c r="H220" s="29" t="s">
        <v>304</v>
      </c>
      <c r="I220" s="29" t="s">
        <v>23</v>
      </c>
    </row>
    <row r="221" spans="1:9" ht="30" x14ac:dyDescent="0.25">
      <c r="A221" s="221" t="s">
        <v>777</v>
      </c>
      <c r="B221" s="244" t="s">
        <v>862</v>
      </c>
      <c r="C221" s="29" t="s">
        <v>878</v>
      </c>
      <c r="D221" s="29"/>
      <c r="E221" s="29"/>
      <c r="F221" s="29"/>
      <c r="G221" s="29"/>
      <c r="H221" s="29"/>
      <c r="I221" s="29" t="s">
        <v>23</v>
      </c>
    </row>
    <row r="222" spans="1:9" x14ac:dyDescent="0.25">
      <c r="A222" s="242" t="s">
        <v>778</v>
      </c>
      <c r="B222" s="243">
        <v>100</v>
      </c>
      <c r="C222" s="243"/>
      <c r="D222" s="243" t="s">
        <v>507</v>
      </c>
      <c r="E222" s="243"/>
      <c r="F222" s="243"/>
      <c r="G222" s="243"/>
      <c r="H222" s="243"/>
      <c r="I222" s="245" t="s">
        <v>23</v>
      </c>
    </row>
    <row r="223" spans="1:9" ht="30" x14ac:dyDescent="0.25">
      <c r="A223" s="242" t="s">
        <v>779</v>
      </c>
      <c r="B223" s="243" t="s">
        <v>821</v>
      </c>
      <c r="C223" s="243"/>
      <c r="D223" s="243"/>
      <c r="E223" s="29" t="s">
        <v>434</v>
      </c>
      <c r="F223" s="29" t="s">
        <v>435</v>
      </c>
      <c r="G223" s="29" t="s">
        <v>436</v>
      </c>
      <c r="H223" s="29" t="s">
        <v>437</v>
      </c>
      <c r="I223" s="245" t="s">
        <v>23</v>
      </c>
    </row>
    <row r="224" spans="1:9" ht="30" x14ac:dyDescent="0.25">
      <c r="A224" s="246" t="s">
        <v>782</v>
      </c>
      <c r="B224" s="29" t="s">
        <v>592</v>
      </c>
      <c r="C224" s="29" t="s">
        <v>550</v>
      </c>
      <c r="D224" s="29"/>
      <c r="E224" s="247"/>
      <c r="F224" s="29"/>
      <c r="G224" s="29" t="s">
        <v>783</v>
      </c>
      <c r="H224" s="29" t="s">
        <v>124</v>
      </c>
      <c r="I224" s="29" t="s">
        <v>59</v>
      </c>
    </row>
    <row r="225" spans="1:9" ht="30" x14ac:dyDescent="0.25">
      <c r="A225" s="242" t="s">
        <v>822</v>
      </c>
      <c r="B225" s="243" t="s">
        <v>840</v>
      </c>
      <c r="C225" s="16" t="s">
        <v>542</v>
      </c>
      <c r="D225" s="243"/>
      <c r="E225" s="243" t="s">
        <v>182</v>
      </c>
      <c r="F225" s="29" t="s">
        <v>183</v>
      </c>
      <c r="G225" s="29" t="s">
        <v>508</v>
      </c>
      <c r="H225" s="29" t="s">
        <v>509</v>
      </c>
      <c r="I225" s="29" t="s">
        <v>23</v>
      </c>
    </row>
    <row r="226" spans="1:9" ht="30" x14ac:dyDescent="0.25">
      <c r="A226" s="221" t="s">
        <v>740</v>
      </c>
      <c r="B226" s="29" t="s">
        <v>300</v>
      </c>
      <c r="C226" s="29" t="s">
        <v>300</v>
      </c>
      <c r="D226" s="29"/>
      <c r="E226" s="29" t="s">
        <v>301</v>
      </c>
      <c r="F226" s="29" t="s">
        <v>302</v>
      </c>
      <c r="G226" s="29" t="s">
        <v>303</v>
      </c>
      <c r="H226" s="29" t="s">
        <v>304</v>
      </c>
      <c r="I226" s="29" t="s">
        <v>23</v>
      </c>
    </row>
    <row r="227" spans="1:9" ht="30" x14ac:dyDescent="0.25">
      <c r="A227" s="221" t="s">
        <v>777</v>
      </c>
      <c r="B227" s="244" t="s">
        <v>862</v>
      </c>
      <c r="C227" s="29" t="s">
        <v>878</v>
      </c>
      <c r="D227" s="29"/>
      <c r="E227" s="29"/>
      <c r="F227" s="29"/>
      <c r="G227" s="29"/>
      <c r="H227" s="29"/>
      <c r="I227" s="29" t="s">
        <v>23</v>
      </c>
    </row>
    <row r="228" spans="1:9" x14ac:dyDescent="0.25">
      <c r="A228" s="242" t="s">
        <v>778</v>
      </c>
      <c r="B228" s="243">
        <v>35.799999999999997</v>
      </c>
      <c r="C228" s="243"/>
      <c r="D228" s="243" t="s">
        <v>507</v>
      </c>
      <c r="E228" s="243"/>
      <c r="F228" s="243"/>
      <c r="G228" s="243"/>
      <c r="H228" s="243"/>
      <c r="I228" s="245" t="s">
        <v>23</v>
      </c>
    </row>
    <row r="229" spans="1:9" ht="30" x14ac:dyDescent="0.25">
      <c r="A229" s="242" t="s">
        <v>779</v>
      </c>
      <c r="B229" s="243" t="s">
        <v>841</v>
      </c>
      <c r="C229" s="243"/>
      <c r="D229" s="243"/>
      <c r="E229" s="29" t="s">
        <v>434</v>
      </c>
      <c r="F229" s="29" t="s">
        <v>435</v>
      </c>
      <c r="G229" s="29" t="s">
        <v>436</v>
      </c>
      <c r="H229" s="29" t="s">
        <v>437</v>
      </c>
      <c r="I229" s="245" t="s">
        <v>23</v>
      </c>
    </row>
    <row r="230" spans="1:9" ht="30" x14ac:dyDescent="0.25">
      <c r="A230" s="246" t="s">
        <v>782</v>
      </c>
      <c r="B230" s="29" t="s">
        <v>592</v>
      </c>
      <c r="C230" s="29" t="s">
        <v>550</v>
      </c>
      <c r="D230" s="29"/>
      <c r="E230" s="247"/>
      <c r="F230" s="29"/>
      <c r="G230" s="29" t="s">
        <v>783</v>
      </c>
      <c r="H230" s="29" t="s">
        <v>124</v>
      </c>
      <c r="I230" s="29" t="s">
        <v>59</v>
      </c>
    </row>
    <row r="231" spans="1:9" ht="18.75" x14ac:dyDescent="0.3">
      <c r="A231" s="226"/>
      <c r="B231" s="205" t="s">
        <v>552</v>
      </c>
      <c r="C231" s="227"/>
      <c r="D231" s="227"/>
      <c r="E231" s="227"/>
      <c r="F231" s="227"/>
      <c r="G231" s="227"/>
      <c r="H231" s="227"/>
      <c r="I231" s="227"/>
    </row>
    <row r="232" spans="1:9" ht="45" x14ac:dyDescent="0.25">
      <c r="A232" s="242" t="s">
        <v>827</v>
      </c>
      <c r="B232" s="243" t="s">
        <v>834</v>
      </c>
      <c r="C232" s="29" t="s">
        <v>516</v>
      </c>
      <c r="D232" s="243"/>
      <c r="E232" s="243" t="s">
        <v>182</v>
      </c>
      <c r="F232" s="29" t="s">
        <v>183</v>
      </c>
      <c r="G232" s="29" t="s">
        <v>508</v>
      </c>
      <c r="H232" s="29" t="s">
        <v>509</v>
      </c>
      <c r="I232" s="29" t="s">
        <v>23</v>
      </c>
    </row>
    <row r="233" spans="1:9" ht="30" x14ac:dyDescent="0.25">
      <c r="A233" s="221" t="s">
        <v>740</v>
      </c>
      <c r="B233" s="29" t="s">
        <v>300</v>
      </c>
      <c r="C233" s="29" t="s">
        <v>300</v>
      </c>
      <c r="D233" s="29"/>
      <c r="E233" s="29" t="s">
        <v>301</v>
      </c>
      <c r="F233" s="29" t="s">
        <v>302</v>
      </c>
      <c r="G233" s="29" t="s">
        <v>303</v>
      </c>
      <c r="H233" s="29" t="s">
        <v>304</v>
      </c>
      <c r="I233" s="29" t="s">
        <v>23</v>
      </c>
    </row>
    <row r="234" spans="1:9" ht="30" x14ac:dyDescent="0.25">
      <c r="A234" s="221" t="s">
        <v>777</v>
      </c>
      <c r="B234" s="244" t="s">
        <v>863</v>
      </c>
      <c r="C234" s="29" t="s">
        <v>879</v>
      </c>
      <c r="D234" s="29"/>
      <c r="E234" s="29"/>
      <c r="F234" s="29"/>
      <c r="G234" s="29"/>
      <c r="H234" s="29"/>
      <c r="I234" s="29" t="s">
        <v>23</v>
      </c>
    </row>
    <row r="235" spans="1:9" x14ac:dyDescent="0.25">
      <c r="A235" s="242" t="s">
        <v>778</v>
      </c>
      <c r="B235" s="243">
        <v>86</v>
      </c>
      <c r="C235" s="243"/>
      <c r="D235" s="243" t="s">
        <v>507</v>
      </c>
      <c r="E235" s="243"/>
      <c r="F235" s="243"/>
      <c r="G235" s="243"/>
      <c r="H235" s="243"/>
      <c r="I235" s="245" t="s">
        <v>23</v>
      </c>
    </row>
    <row r="236" spans="1:9" ht="30" x14ac:dyDescent="0.25">
      <c r="A236" s="242" t="s">
        <v>779</v>
      </c>
      <c r="B236" s="243" t="s">
        <v>818</v>
      </c>
      <c r="C236" s="243"/>
      <c r="D236" s="243"/>
      <c r="E236" s="29" t="s">
        <v>434</v>
      </c>
      <c r="F236" s="29" t="s">
        <v>435</v>
      </c>
      <c r="G236" s="29" t="s">
        <v>436</v>
      </c>
      <c r="H236" s="29" t="s">
        <v>437</v>
      </c>
      <c r="I236" s="245" t="s">
        <v>23</v>
      </c>
    </row>
    <row r="237" spans="1:9" ht="30" x14ac:dyDescent="0.25">
      <c r="A237" s="246" t="s">
        <v>782</v>
      </c>
      <c r="B237" s="29" t="s">
        <v>592</v>
      </c>
      <c r="C237" s="29" t="s">
        <v>550</v>
      </c>
      <c r="D237" s="29"/>
      <c r="E237" s="247"/>
      <c r="F237" s="29"/>
      <c r="G237" s="29" t="s">
        <v>783</v>
      </c>
      <c r="H237" s="29" t="s">
        <v>124</v>
      </c>
      <c r="I237" s="29" t="s">
        <v>59</v>
      </c>
    </row>
    <row r="238" spans="1:9" ht="30" x14ac:dyDescent="0.25">
      <c r="A238" s="242" t="s">
        <v>826</v>
      </c>
      <c r="B238" s="243" t="s">
        <v>835</v>
      </c>
      <c r="C238" s="16" t="s">
        <v>520</v>
      </c>
      <c r="D238" s="243"/>
      <c r="E238" s="243" t="s">
        <v>182</v>
      </c>
      <c r="F238" s="29" t="s">
        <v>183</v>
      </c>
      <c r="G238" s="29" t="s">
        <v>508</v>
      </c>
      <c r="H238" s="29" t="s">
        <v>509</v>
      </c>
      <c r="I238" s="29" t="s">
        <v>23</v>
      </c>
    </row>
    <row r="239" spans="1:9" ht="30" x14ac:dyDescent="0.25">
      <c r="A239" s="221" t="s">
        <v>740</v>
      </c>
      <c r="B239" s="29" t="s">
        <v>300</v>
      </c>
      <c r="C239" s="29" t="s">
        <v>300</v>
      </c>
      <c r="D239" s="29"/>
      <c r="E239" s="29" t="s">
        <v>301</v>
      </c>
      <c r="F239" s="29" t="s">
        <v>302</v>
      </c>
      <c r="G239" s="29" t="s">
        <v>303</v>
      </c>
      <c r="H239" s="29" t="s">
        <v>304</v>
      </c>
      <c r="I239" s="29" t="s">
        <v>23</v>
      </c>
    </row>
    <row r="240" spans="1:9" ht="30" x14ac:dyDescent="0.25">
      <c r="A240" s="221" t="s">
        <v>777</v>
      </c>
      <c r="B240" s="244" t="s">
        <v>863</v>
      </c>
      <c r="C240" s="29" t="s">
        <v>879</v>
      </c>
      <c r="D240" s="29"/>
      <c r="E240" s="29"/>
      <c r="F240" s="29"/>
      <c r="G240" s="29"/>
      <c r="H240" s="29"/>
      <c r="I240" s="29" t="s">
        <v>23</v>
      </c>
    </row>
    <row r="241" spans="1:9" x14ac:dyDescent="0.25">
      <c r="A241" s="242" t="s">
        <v>778</v>
      </c>
      <c r="B241" s="243">
        <v>146</v>
      </c>
      <c r="C241" s="243"/>
      <c r="D241" s="243" t="s">
        <v>507</v>
      </c>
      <c r="E241" s="243"/>
      <c r="F241" s="243"/>
      <c r="G241" s="243"/>
      <c r="H241" s="243"/>
      <c r="I241" s="245" t="s">
        <v>23</v>
      </c>
    </row>
    <row r="242" spans="1:9" ht="30" x14ac:dyDescent="0.25">
      <c r="A242" s="242" t="s">
        <v>779</v>
      </c>
      <c r="B242" s="243" t="s">
        <v>818</v>
      </c>
      <c r="C242" s="243"/>
      <c r="D242" s="243"/>
      <c r="E242" s="29" t="s">
        <v>434</v>
      </c>
      <c r="F242" s="29" t="s">
        <v>435</v>
      </c>
      <c r="G242" s="29" t="s">
        <v>436</v>
      </c>
      <c r="H242" s="29" t="s">
        <v>437</v>
      </c>
      <c r="I242" s="245" t="s">
        <v>23</v>
      </c>
    </row>
    <row r="243" spans="1:9" ht="30" x14ac:dyDescent="0.25">
      <c r="A243" s="246" t="s">
        <v>782</v>
      </c>
      <c r="B243" s="29" t="s">
        <v>592</v>
      </c>
      <c r="C243" s="29" t="s">
        <v>550</v>
      </c>
      <c r="D243" s="29"/>
      <c r="E243" s="247"/>
      <c r="F243" s="29"/>
      <c r="G243" s="29" t="s">
        <v>783</v>
      </c>
      <c r="H243" s="29" t="s">
        <v>124</v>
      </c>
      <c r="I243" s="29" t="s">
        <v>59</v>
      </c>
    </row>
    <row r="244" spans="1:9" ht="30" x14ac:dyDescent="0.25">
      <c r="A244" s="242" t="s">
        <v>825</v>
      </c>
      <c r="B244" s="243" t="s">
        <v>830</v>
      </c>
      <c r="C244" s="243" t="s">
        <v>524</v>
      </c>
      <c r="D244" s="243"/>
      <c r="E244" s="243" t="s">
        <v>182</v>
      </c>
      <c r="F244" s="29" t="s">
        <v>183</v>
      </c>
      <c r="G244" s="29" t="s">
        <v>508</v>
      </c>
      <c r="H244" s="29" t="s">
        <v>509</v>
      </c>
      <c r="I244" s="29" t="s">
        <v>23</v>
      </c>
    </row>
    <row r="245" spans="1:9" ht="30" x14ac:dyDescent="0.25">
      <c r="A245" s="221" t="s">
        <v>740</v>
      </c>
      <c r="B245" s="29" t="s">
        <v>300</v>
      </c>
      <c r="C245" s="29" t="s">
        <v>300</v>
      </c>
      <c r="D245" s="29"/>
      <c r="E245" s="29" t="s">
        <v>301</v>
      </c>
      <c r="F245" s="29" t="s">
        <v>302</v>
      </c>
      <c r="G245" s="29" t="s">
        <v>303</v>
      </c>
      <c r="H245" s="29" t="s">
        <v>304</v>
      </c>
      <c r="I245" s="29" t="s">
        <v>23</v>
      </c>
    </row>
    <row r="246" spans="1:9" ht="30" x14ac:dyDescent="0.25">
      <c r="A246" s="221" t="s">
        <v>777</v>
      </c>
      <c r="B246" s="244" t="s">
        <v>863</v>
      </c>
      <c r="C246" s="29" t="s">
        <v>879</v>
      </c>
      <c r="D246" s="29"/>
      <c r="E246" s="29"/>
      <c r="F246" s="29"/>
      <c r="G246" s="29"/>
      <c r="H246" s="29"/>
      <c r="I246" s="29" t="s">
        <v>23</v>
      </c>
    </row>
    <row r="247" spans="1:9" x14ac:dyDescent="0.25">
      <c r="A247" s="242" t="s">
        <v>778</v>
      </c>
      <c r="B247" s="243">
        <v>77</v>
      </c>
      <c r="C247" s="243"/>
      <c r="D247" s="243" t="s">
        <v>507</v>
      </c>
      <c r="E247" s="243"/>
      <c r="F247" s="243"/>
      <c r="G247" s="243"/>
      <c r="H247" s="243"/>
      <c r="I247" s="245" t="s">
        <v>23</v>
      </c>
    </row>
    <row r="248" spans="1:9" ht="30" x14ac:dyDescent="0.25">
      <c r="A248" s="242" t="s">
        <v>779</v>
      </c>
      <c r="B248" s="243" t="s">
        <v>819</v>
      </c>
      <c r="C248" s="243"/>
      <c r="D248" s="243"/>
      <c r="E248" s="29" t="s">
        <v>434</v>
      </c>
      <c r="F248" s="29" t="s">
        <v>435</v>
      </c>
      <c r="G248" s="29" t="s">
        <v>436</v>
      </c>
      <c r="H248" s="29" t="s">
        <v>437</v>
      </c>
      <c r="I248" s="245" t="s">
        <v>23</v>
      </c>
    </row>
    <row r="249" spans="1:9" ht="30" x14ac:dyDescent="0.25">
      <c r="A249" s="246" t="s">
        <v>782</v>
      </c>
      <c r="B249" s="29" t="s">
        <v>592</v>
      </c>
      <c r="C249" s="29" t="s">
        <v>550</v>
      </c>
      <c r="D249" s="29"/>
      <c r="E249" s="247"/>
      <c r="F249" s="29"/>
      <c r="G249" s="29" t="s">
        <v>783</v>
      </c>
      <c r="H249" s="29" t="s">
        <v>124</v>
      </c>
      <c r="I249" s="29" t="s">
        <v>59</v>
      </c>
    </row>
    <row r="250" spans="1:9" ht="30" x14ac:dyDescent="0.25">
      <c r="A250" s="242" t="s">
        <v>824</v>
      </c>
      <c r="B250" s="243" t="s">
        <v>836</v>
      </c>
      <c r="C250" s="16" t="s">
        <v>531</v>
      </c>
      <c r="D250" s="243"/>
      <c r="E250" s="243" t="s">
        <v>182</v>
      </c>
      <c r="F250" s="29" t="s">
        <v>183</v>
      </c>
      <c r="G250" s="29" t="s">
        <v>508</v>
      </c>
      <c r="H250" s="29" t="s">
        <v>509</v>
      </c>
      <c r="I250" s="29" t="s">
        <v>23</v>
      </c>
    </row>
    <row r="251" spans="1:9" ht="30" x14ac:dyDescent="0.25">
      <c r="A251" s="221" t="s">
        <v>740</v>
      </c>
      <c r="B251" s="29" t="s">
        <v>300</v>
      </c>
      <c r="C251" s="29" t="s">
        <v>300</v>
      </c>
      <c r="D251" s="29"/>
      <c r="E251" s="29" t="s">
        <v>301</v>
      </c>
      <c r="F251" s="29" t="s">
        <v>302</v>
      </c>
      <c r="G251" s="29" t="s">
        <v>303</v>
      </c>
      <c r="H251" s="29" t="s">
        <v>304</v>
      </c>
      <c r="I251" s="29" t="s">
        <v>23</v>
      </c>
    </row>
    <row r="252" spans="1:9" ht="30" x14ac:dyDescent="0.25">
      <c r="A252" s="221" t="s">
        <v>777</v>
      </c>
      <c r="B252" s="244" t="s">
        <v>863</v>
      </c>
      <c r="C252" s="29" t="s">
        <v>879</v>
      </c>
      <c r="D252" s="29"/>
      <c r="E252" s="29"/>
      <c r="F252" s="29"/>
      <c r="G252" s="29"/>
      <c r="H252" s="29"/>
      <c r="I252" s="29" t="s">
        <v>23</v>
      </c>
    </row>
    <row r="253" spans="1:9" x14ac:dyDescent="0.25">
      <c r="A253" s="242" t="s">
        <v>778</v>
      </c>
      <c r="B253" s="243">
        <v>24</v>
      </c>
      <c r="C253" s="243"/>
      <c r="D253" s="243" t="s">
        <v>507</v>
      </c>
      <c r="E253" s="243"/>
      <c r="F253" s="243"/>
      <c r="G253" s="243"/>
      <c r="H253" s="243"/>
      <c r="I253" s="245" t="s">
        <v>23</v>
      </c>
    </row>
    <row r="254" spans="1:9" ht="30" x14ac:dyDescent="0.25">
      <c r="A254" s="242" t="s">
        <v>779</v>
      </c>
      <c r="B254" s="243" t="s">
        <v>819</v>
      </c>
      <c r="C254" s="243"/>
      <c r="D254" s="243"/>
      <c r="E254" s="29" t="s">
        <v>434</v>
      </c>
      <c r="F254" s="29" t="s">
        <v>435</v>
      </c>
      <c r="G254" s="29" t="s">
        <v>436</v>
      </c>
      <c r="H254" s="29" t="s">
        <v>437</v>
      </c>
      <c r="I254" s="245" t="s">
        <v>23</v>
      </c>
    </row>
    <row r="255" spans="1:9" ht="30" x14ac:dyDescent="0.25">
      <c r="A255" s="246" t="s">
        <v>782</v>
      </c>
      <c r="B255" s="29" t="s">
        <v>592</v>
      </c>
      <c r="C255" s="29" t="s">
        <v>550</v>
      </c>
      <c r="D255" s="29"/>
      <c r="E255" s="247"/>
      <c r="F255" s="29"/>
      <c r="G255" s="29" t="s">
        <v>783</v>
      </c>
      <c r="H255" s="29" t="s">
        <v>124</v>
      </c>
      <c r="I255" s="29" t="s">
        <v>59</v>
      </c>
    </row>
    <row r="256" spans="1:9" ht="30" x14ac:dyDescent="0.25">
      <c r="A256" s="242" t="s">
        <v>823</v>
      </c>
      <c r="B256" s="243" t="s">
        <v>837</v>
      </c>
      <c r="C256" s="16" t="s">
        <v>536</v>
      </c>
      <c r="D256" s="243"/>
      <c r="E256" s="243" t="s">
        <v>182</v>
      </c>
      <c r="F256" s="29" t="s">
        <v>183</v>
      </c>
      <c r="G256" s="29" t="s">
        <v>508</v>
      </c>
      <c r="H256" s="29" t="s">
        <v>509</v>
      </c>
      <c r="I256" s="29" t="s">
        <v>23</v>
      </c>
    </row>
    <row r="257" spans="1:9" ht="30" x14ac:dyDescent="0.25">
      <c r="A257" s="221" t="s">
        <v>740</v>
      </c>
      <c r="B257" s="29" t="s">
        <v>300</v>
      </c>
      <c r="C257" s="29" t="s">
        <v>300</v>
      </c>
      <c r="D257" s="29"/>
      <c r="E257" s="29" t="s">
        <v>301</v>
      </c>
      <c r="F257" s="29" t="s">
        <v>302</v>
      </c>
      <c r="G257" s="29" t="s">
        <v>303</v>
      </c>
      <c r="H257" s="29" t="s">
        <v>304</v>
      </c>
      <c r="I257" s="29" t="s">
        <v>23</v>
      </c>
    </row>
    <row r="258" spans="1:9" ht="30" x14ac:dyDescent="0.25">
      <c r="A258" s="221" t="s">
        <v>777</v>
      </c>
      <c r="B258" s="244" t="s">
        <v>863</v>
      </c>
      <c r="C258" s="29" t="s">
        <v>879</v>
      </c>
      <c r="D258" s="29"/>
      <c r="E258" s="29"/>
      <c r="F258" s="29"/>
      <c r="G258" s="29"/>
      <c r="H258" s="29"/>
      <c r="I258" s="29" t="s">
        <v>23</v>
      </c>
    </row>
    <row r="259" spans="1:9" x14ac:dyDescent="0.25">
      <c r="A259" s="242" t="s">
        <v>778</v>
      </c>
      <c r="B259" s="243">
        <v>37.200000000000003</v>
      </c>
      <c r="C259" s="243"/>
      <c r="D259" s="243" t="s">
        <v>507</v>
      </c>
      <c r="E259" s="243"/>
      <c r="F259" s="243"/>
      <c r="G259" s="243"/>
      <c r="H259" s="243"/>
      <c r="I259" s="245" t="s">
        <v>23</v>
      </c>
    </row>
    <row r="260" spans="1:9" ht="30" x14ac:dyDescent="0.25">
      <c r="A260" s="242" t="s">
        <v>779</v>
      </c>
      <c r="B260" s="243" t="s">
        <v>820</v>
      </c>
      <c r="C260" s="243"/>
      <c r="D260" s="243"/>
      <c r="E260" s="29" t="s">
        <v>434</v>
      </c>
      <c r="F260" s="29" t="s">
        <v>435</v>
      </c>
      <c r="G260" s="29" t="s">
        <v>436</v>
      </c>
      <c r="H260" s="29" t="s">
        <v>437</v>
      </c>
      <c r="I260" s="245" t="s">
        <v>23</v>
      </c>
    </row>
    <row r="261" spans="1:9" ht="30" x14ac:dyDescent="0.25">
      <c r="A261" s="246" t="s">
        <v>782</v>
      </c>
      <c r="B261" s="29" t="s">
        <v>592</v>
      </c>
      <c r="C261" s="29" t="s">
        <v>550</v>
      </c>
      <c r="D261" s="29"/>
      <c r="E261" s="247"/>
      <c r="F261" s="29"/>
      <c r="G261" s="29" t="s">
        <v>783</v>
      </c>
      <c r="H261" s="29" t="s">
        <v>124</v>
      </c>
      <c r="I261" s="29" t="s">
        <v>59</v>
      </c>
    </row>
    <row r="262" spans="1:9" ht="30" x14ac:dyDescent="0.25">
      <c r="A262" s="242" t="s">
        <v>838</v>
      </c>
      <c r="B262" s="243" t="s">
        <v>839</v>
      </c>
      <c r="C262" s="16" t="s">
        <v>540</v>
      </c>
      <c r="D262" s="243"/>
      <c r="E262" s="243" t="s">
        <v>182</v>
      </c>
      <c r="F262" s="29" t="s">
        <v>183</v>
      </c>
      <c r="G262" s="29" t="s">
        <v>508</v>
      </c>
      <c r="H262" s="29" t="s">
        <v>509</v>
      </c>
      <c r="I262" s="29" t="s">
        <v>23</v>
      </c>
    </row>
    <row r="263" spans="1:9" ht="30" x14ac:dyDescent="0.25">
      <c r="A263" s="221" t="s">
        <v>740</v>
      </c>
      <c r="B263" s="29" t="s">
        <v>300</v>
      </c>
      <c r="C263" s="29" t="s">
        <v>300</v>
      </c>
      <c r="D263" s="29"/>
      <c r="E263" s="29" t="s">
        <v>301</v>
      </c>
      <c r="F263" s="29" t="s">
        <v>302</v>
      </c>
      <c r="G263" s="29" t="s">
        <v>303</v>
      </c>
      <c r="H263" s="29" t="s">
        <v>304</v>
      </c>
      <c r="I263" s="29" t="s">
        <v>23</v>
      </c>
    </row>
    <row r="264" spans="1:9" ht="30" x14ac:dyDescent="0.25">
      <c r="A264" s="221" t="s">
        <v>777</v>
      </c>
      <c r="B264" s="244" t="s">
        <v>863</v>
      </c>
      <c r="C264" s="29" t="s">
        <v>879</v>
      </c>
      <c r="D264" s="29"/>
      <c r="E264" s="29"/>
      <c r="F264" s="29"/>
      <c r="G264" s="29"/>
      <c r="H264" s="29"/>
      <c r="I264" s="29" t="s">
        <v>23</v>
      </c>
    </row>
    <row r="265" spans="1:9" x14ac:dyDescent="0.25">
      <c r="A265" s="242" t="s">
        <v>778</v>
      </c>
      <c r="B265" s="243">
        <v>98</v>
      </c>
      <c r="C265" s="243"/>
      <c r="D265" s="243" t="s">
        <v>507</v>
      </c>
      <c r="E265" s="243"/>
      <c r="F265" s="243"/>
      <c r="G265" s="243"/>
      <c r="H265" s="243"/>
      <c r="I265" s="245" t="s">
        <v>23</v>
      </c>
    </row>
    <row r="266" spans="1:9" ht="30" x14ac:dyDescent="0.25">
      <c r="A266" s="242" t="s">
        <v>779</v>
      </c>
      <c r="B266" s="243" t="s">
        <v>821</v>
      </c>
      <c r="C266" s="243"/>
      <c r="D266" s="243"/>
      <c r="E266" s="29" t="s">
        <v>434</v>
      </c>
      <c r="F266" s="29" t="s">
        <v>435</v>
      </c>
      <c r="G266" s="29" t="s">
        <v>436</v>
      </c>
      <c r="H266" s="29" t="s">
        <v>437</v>
      </c>
      <c r="I266" s="245" t="s">
        <v>23</v>
      </c>
    </row>
    <row r="267" spans="1:9" ht="30" x14ac:dyDescent="0.25">
      <c r="A267" s="246" t="s">
        <v>782</v>
      </c>
      <c r="B267" s="29" t="s">
        <v>592</v>
      </c>
      <c r="C267" s="29" t="s">
        <v>550</v>
      </c>
      <c r="D267" s="29"/>
      <c r="E267" s="247"/>
      <c r="F267" s="29"/>
      <c r="G267" s="29" t="s">
        <v>783</v>
      </c>
      <c r="H267" s="29" t="s">
        <v>124</v>
      </c>
      <c r="I267" s="29" t="s">
        <v>59</v>
      </c>
    </row>
    <row r="268" spans="1:9" ht="18.75" x14ac:dyDescent="0.3">
      <c r="A268" s="212"/>
      <c r="B268" s="205" t="s">
        <v>785</v>
      </c>
      <c r="C268" s="177"/>
      <c r="D268" s="177"/>
      <c r="E268" s="177"/>
      <c r="F268" s="177"/>
      <c r="G268" s="177"/>
      <c r="H268" s="177"/>
      <c r="I268" s="59"/>
    </row>
    <row r="269" spans="1:9" ht="30" x14ac:dyDescent="0.25">
      <c r="A269" s="113" t="s">
        <v>486</v>
      </c>
      <c r="B269" s="11">
        <v>8517006</v>
      </c>
      <c r="C269" s="7" t="s">
        <v>493</v>
      </c>
      <c r="D269" s="7" t="s">
        <v>488</v>
      </c>
      <c r="E269" s="7" t="s">
        <v>489</v>
      </c>
      <c r="F269" s="7" t="s">
        <v>114</v>
      </c>
      <c r="G269" s="7" t="s">
        <v>490</v>
      </c>
      <c r="H269" s="7" t="s">
        <v>491</v>
      </c>
      <c r="I269" s="7" t="s">
        <v>59</v>
      </c>
    </row>
    <row r="270" spans="1:9" ht="30" x14ac:dyDescent="0.25">
      <c r="A270" s="113" t="s">
        <v>494</v>
      </c>
      <c r="B270" s="11"/>
      <c r="C270" s="11"/>
      <c r="D270" s="11"/>
      <c r="E270" s="11"/>
      <c r="F270" s="11"/>
      <c r="G270" s="11"/>
      <c r="H270" s="11"/>
      <c r="I270" s="11" t="s">
        <v>111</v>
      </c>
    </row>
    <row r="271" spans="1:9" ht="30" x14ac:dyDescent="0.25">
      <c r="A271" s="208" t="s">
        <v>563</v>
      </c>
      <c r="B271" s="7"/>
      <c r="C271" s="7"/>
      <c r="D271" s="7"/>
      <c r="E271" s="7"/>
      <c r="F271" s="7"/>
      <c r="G271" s="7"/>
      <c r="H271" s="7"/>
      <c r="I271" s="7" t="s">
        <v>111</v>
      </c>
    </row>
    <row r="272" spans="1:9" ht="45" x14ac:dyDescent="0.25">
      <c r="A272" s="204" t="s">
        <v>564</v>
      </c>
      <c r="B272" s="11"/>
      <c r="C272" s="11"/>
      <c r="D272" s="11"/>
      <c r="E272" s="11"/>
      <c r="F272" s="11"/>
      <c r="G272" s="11"/>
      <c r="H272" s="11"/>
      <c r="I272" s="11" t="s">
        <v>111</v>
      </c>
    </row>
    <row r="273" spans="1:9" s="158" customFormat="1" ht="45" x14ac:dyDescent="0.25">
      <c r="A273" s="113" t="s">
        <v>720</v>
      </c>
      <c r="B273" s="11"/>
      <c r="C273" s="11"/>
      <c r="D273" s="11"/>
      <c r="E273" s="11"/>
      <c r="F273" s="11"/>
      <c r="G273" s="11"/>
      <c r="H273" s="11"/>
      <c r="I273" s="11" t="s">
        <v>111</v>
      </c>
    </row>
    <row r="274" spans="1:9" s="158" customFormat="1" ht="30" x14ac:dyDescent="0.25">
      <c r="A274" s="113" t="s">
        <v>620</v>
      </c>
      <c r="B274" s="11" t="s">
        <v>253</v>
      </c>
      <c r="C274" s="11" t="s">
        <v>254</v>
      </c>
      <c r="D274" s="11"/>
      <c r="E274" s="11" t="s">
        <v>182</v>
      </c>
      <c r="F274" s="11" t="s">
        <v>183</v>
      </c>
      <c r="G274" s="11"/>
      <c r="H274" s="11"/>
      <c r="I274" s="11" t="s">
        <v>111</v>
      </c>
    </row>
    <row r="275" spans="1:9" x14ac:dyDescent="0.25">
      <c r="A275" s="209" t="s">
        <v>621</v>
      </c>
      <c r="B275" s="54"/>
      <c r="C275" s="54"/>
      <c r="D275" s="54"/>
      <c r="E275" s="54"/>
      <c r="F275" s="54"/>
      <c r="G275" s="54"/>
      <c r="H275" s="54"/>
      <c r="I275" s="54"/>
    </row>
    <row r="276" spans="1:9" x14ac:dyDescent="0.25">
      <c r="A276" s="200" t="s">
        <v>620</v>
      </c>
      <c r="B276" s="54"/>
      <c r="C276" s="54"/>
      <c r="D276" s="54"/>
      <c r="E276" s="54"/>
      <c r="F276" s="54"/>
      <c r="G276" s="54"/>
      <c r="H276" s="54"/>
      <c r="I276" s="54"/>
    </row>
    <row r="277" spans="1:9" x14ac:dyDescent="0.25">
      <c r="A277" s="200" t="s">
        <v>621</v>
      </c>
      <c r="B277" s="54"/>
      <c r="C277" s="54"/>
      <c r="D277" s="54"/>
      <c r="E277" s="54"/>
      <c r="F277" s="54"/>
      <c r="G277" s="54"/>
      <c r="H277" s="54"/>
      <c r="I277" s="54"/>
    </row>
    <row r="278" spans="1:9" x14ac:dyDescent="0.25">
      <c r="A278" s="93"/>
      <c r="B278" s="54"/>
      <c r="C278" s="54"/>
      <c r="D278" s="54"/>
      <c r="E278" s="54"/>
      <c r="F278" s="54"/>
      <c r="G278" s="54"/>
      <c r="H278" s="54"/>
      <c r="I278" s="54"/>
    </row>
    <row r="279" spans="1:9" x14ac:dyDescent="0.25">
      <c r="A279" s="93"/>
      <c r="B279" s="54"/>
      <c r="C279" s="54"/>
      <c r="D279" s="54"/>
      <c r="E279" s="54"/>
      <c r="F279" s="54"/>
      <c r="G279" s="54"/>
      <c r="H279" s="54"/>
      <c r="I279" s="54"/>
    </row>
    <row r="280" spans="1:9" x14ac:dyDescent="0.25">
      <c r="A280" s="93"/>
      <c r="B280" s="54"/>
      <c r="C280" s="54"/>
      <c r="D280" s="54"/>
      <c r="E280" s="54"/>
      <c r="F280" s="54"/>
      <c r="G280" s="54"/>
      <c r="H280" s="54"/>
      <c r="I280" s="54"/>
    </row>
  </sheetData>
  <customSheetViews>
    <customSheetView guid="{902870FC-EA33-466A-B2A6-72EDEDE76DC7}" showPageBreaks="1" topLeftCell="A112">
      <selection activeCell="D124" sqref="D124"/>
      <pageMargins left="0.7" right="0.7" top="0.75" bottom="0.75" header="0.3" footer="0.3"/>
      <pageSetup orientation="portrait" r:id="rId1"/>
    </customSheetView>
    <customSheetView guid="{32777FE9-EDC5-462B-992E-EB426A5184EB}">
      <selection activeCell="K12" sqref="K12"/>
      <pageMargins left="0.7" right="0.7" top="0.75" bottom="0.75" header="0.3" footer="0.3"/>
    </customSheetView>
    <customSheetView guid="{2FC4D9BD-AAF8-4436-B816-6C0FBA94EF73}">
      <selection activeCell="K12" sqref="K12"/>
      <pageMargins left="0.7" right="0.7" top="0.75" bottom="0.75" header="0.3" footer="0.3"/>
    </customSheetView>
    <customSheetView guid="{07333E88-C688-4CE6-87F6-29BB55F0EC30}" topLeftCell="A60">
      <selection activeCell="B68" sqref="B68"/>
      <pageMargins left="0.7" right="0.7" top="0.75" bottom="0.75" header="0.3" footer="0.3"/>
      <pageSetup orientation="portrait" r:id="rId2"/>
    </customSheetView>
  </customSheetView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6"/>
  <sheetViews>
    <sheetView workbookViewId="0">
      <selection activeCell="H8" sqref="H8"/>
    </sheetView>
  </sheetViews>
  <sheetFormatPr defaultRowHeight="15" x14ac:dyDescent="0.25"/>
  <cols>
    <col min="1" max="1" width="21.5703125" style="112" customWidth="1"/>
    <col min="2" max="2" width="2.5703125" customWidth="1"/>
    <col min="3" max="3" width="14.42578125" customWidth="1"/>
    <col min="4" max="4" width="15.85546875" customWidth="1"/>
    <col min="5" max="5" width="2.85546875" customWidth="1"/>
    <col min="6" max="6" width="17.7109375" customWidth="1"/>
    <col min="7" max="7" width="17.28515625" customWidth="1"/>
    <col min="8" max="8" width="17.7109375" customWidth="1"/>
    <col min="9" max="9" width="17.28515625" customWidth="1"/>
    <col min="10" max="10" width="17.7109375" customWidth="1"/>
    <col min="11" max="11" width="17.28515625" customWidth="1"/>
  </cols>
  <sheetData>
    <row r="1" spans="1:11" ht="30" x14ac:dyDescent="0.25">
      <c r="A1" s="110" t="s">
        <v>0</v>
      </c>
      <c r="C1" s="106" t="s">
        <v>2</v>
      </c>
      <c r="D1" s="106" t="s">
        <v>3</v>
      </c>
      <c r="F1" s="106" t="s">
        <v>18</v>
      </c>
      <c r="G1" s="106" t="s">
        <v>19</v>
      </c>
      <c r="H1" s="106" t="s">
        <v>18</v>
      </c>
      <c r="I1" s="106" t="s">
        <v>19</v>
      </c>
      <c r="J1" s="106" t="s">
        <v>18</v>
      </c>
      <c r="K1" s="106" t="s">
        <v>19</v>
      </c>
    </row>
    <row r="2" spans="1:11" ht="30" x14ac:dyDescent="0.25">
      <c r="A2" s="9" t="s">
        <v>22</v>
      </c>
      <c r="C2" s="10" t="s">
        <v>24</v>
      </c>
      <c r="D2" s="10" t="s">
        <v>24</v>
      </c>
      <c r="F2" s="10" t="s">
        <v>26</v>
      </c>
      <c r="G2" s="10" t="s">
        <v>26</v>
      </c>
      <c r="H2" s="10" t="s">
        <v>26</v>
      </c>
      <c r="I2" s="10" t="s">
        <v>26</v>
      </c>
      <c r="J2" s="10" t="s">
        <v>26</v>
      </c>
      <c r="K2" s="10" t="s">
        <v>26</v>
      </c>
    </row>
    <row r="3" spans="1:11" ht="30" x14ac:dyDescent="0.25">
      <c r="A3" s="9" t="s">
        <v>27</v>
      </c>
      <c r="C3" s="10" t="s">
        <v>28</v>
      </c>
      <c r="D3" s="10" t="s">
        <v>28</v>
      </c>
      <c r="F3" s="6"/>
      <c r="G3" s="6" t="s">
        <v>29</v>
      </c>
      <c r="H3" s="6" t="s">
        <v>29</v>
      </c>
      <c r="I3" s="6" t="s">
        <v>29</v>
      </c>
      <c r="J3" s="6" t="s">
        <v>29</v>
      </c>
      <c r="K3" s="6" t="s">
        <v>29</v>
      </c>
    </row>
    <row r="4" spans="1:11" ht="30" x14ac:dyDescent="0.25">
      <c r="A4" s="9" t="s">
        <v>30</v>
      </c>
      <c r="C4" s="10" t="s">
        <v>31</v>
      </c>
      <c r="D4" s="10" t="s">
        <v>31</v>
      </c>
      <c r="F4" s="6" t="s">
        <v>33</v>
      </c>
      <c r="G4" s="6" t="s">
        <v>33</v>
      </c>
      <c r="H4" s="6" t="s">
        <v>33</v>
      </c>
      <c r="I4" s="6" t="s">
        <v>33</v>
      </c>
      <c r="J4" s="6" t="s">
        <v>33</v>
      </c>
      <c r="K4" s="6" t="s">
        <v>33</v>
      </c>
    </row>
    <row r="5" spans="1:11" ht="30" x14ac:dyDescent="0.25">
      <c r="A5" s="9" t="s">
        <v>34</v>
      </c>
      <c r="C5" s="10"/>
      <c r="D5" s="10"/>
      <c r="F5" s="6"/>
      <c r="G5" s="6"/>
      <c r="H5" s="6"/>
      <c r="I5" s="6"/>
      <c r="J5" s="6"/>
      <c r="K5" s="6"/>
    </row>
    <row r="6" spans="1:11" x14ac:dyDescent="0.25">
      <c r="A6" s="9" t="s">
        <v>36</v>
      </c>
      <c r="C6" s="10" t="s">
        <v>37</v>
      </c>
      <c r="D6" s="10" t="s">
        <v>37</v>
      </c>
      <c r="F6" s="6" t="s">
        <v>41</v>
      </c>
      <c r="G6" s="6" t="s">
        <v>41</v>
      </c>
      <c r="H6" s="6" t="s">
        <v>41</v>
      </c>
      <c r="I6" s="6" t="s">
        <v>41</v>
      </c>
      <c r="J6" s="6" t="s">
        <v>41</v>
      </c>
      <c r="K6" s="6" t="s">
        <v>41</v>
      </c>
    </row>
    <row r="7" spans="1:11" x14ac:dyDescent="0.25">
      <c r="A7" s="9" t="s">
        <v>42</v>
      </c>
      <c r="C7" s="10" t="s">
        <v>43</v>
      </c>
      <c r="D7" s="10" t="s">
        <v>43</v>
      </c>
      <c r="F7" s="6"/>
      <c r="G7" s="6"/>
      <c r="H7" s="6"/>
      <c r="I7" s="6"/>
      <c r="J7" s="6"/>
      <c r="K7" s="6"/>
    </row>
    <row r="8" spans="1:11" x14ac:dyDescent="0.25">
      <c r="A8" s="9" t="s">
        <v>45</v>
      </c>
      <c r="C8" s="10" t="s">
        <v>46</v>
      </c>
      <c r="D8" s="10" t="s">
        <v>46</v>
      </c>
      <c r="F8" s="6" t="s">
        <v>46</v>
      </c>
      <c r="G8" s="6" t="s">
        <v>46</v>
      </c>
      <c r="H8" s="6" t="s">
        <v>46</v>
      </c>
      <c r="I8" s="6" t="s">
        <v>46</v>
      </c>
      <c r="J8" s="6" t="s">
        <v>46</v>
      </c>
      <c r="K8" s="6" t="s">
        <v>46</v>
      </c>
    </row>
    <row r="9" spans="1:11" x14ac:dyDescent="0.25">
      <c r="A9" s="9" t="s">
        <v>48</v>
      </c>
      <c r="C9" s="10" t="s">
        <v>49</v>
      </c>
      <c r="D9" s="10" t="s">
        <v>49</v>
      </c>
      <c r="F9" s="6" t="s">
        <v>52</v>
      </c>
      <c r="G9" s="6" t="s">
        <v>52</v>
      </c>
      <c r="H9" s="6" t="s">
        <v>52</v>
      </c>
      <c r="I9" s="6" t="s">
        <v>52</v>
      </c>
      <c r="J9" s="6" t="s">
        <v>52</v>
      </c>
      <c r="K9" s="6" t="s">
        <v>52</v>
      </c>
    </row>
    <row r="10" spans="1:11" x14ac:dyDescent="0.25">
      <c r="A10" s="9" t="s">
        <v>53</v>
      </c>
      <c r="C10" s="107">
        <v>65432</v>
      </c>
      <c r="D10" s="107">
        <v>65432</v>
      </c>
      <c r="F10" s="12">
        <v>87020</v>
      </c>
      <c r="G10" s="12">
        <v>87020</v>
      </c>
      <c r="H10" s="12">
        <v>87020</v>
      </c>
      <c r="I10" s="12">
        <v>87020</v>
      </c>
      <c r="J10" s="12">
        <v>87020</v>
      </c>
      <c r="K10" s="12">
        <v>87020</v>
      </c>
    </row>
    <row r="11" spans="1:11" x14ac:dyDescent="0.25">
      <c r="A11" s="9" t="s">
        <v>58</v>
      </c>
      <c r="C11" s="107">
        <v>102779123</v>
      </c>
      <c r="D11" s="107">
        <v>102779123</v>
      </c>
      <c r="F11" s="12">
        <v>117255095</v>
      </c>
      <c r="G11" s="12">
        <v>117255095</v>
      </c>
      <c r="H11" s="12">
        <v>117255095</v>
      </c>
      <c r="I11" s="12">
        <v>117255095</v>
      </c>
      <c r="J11" s="12">
        <v>117255095</v>
      </c>
      <c r="K11" s="12">
        <v>117255095</v>
      </c>
    </row>
    <row r="12" spans="1:11" ht="30" x14ac:dyDescent="0.25">
      <c r="A12" s="9" t="s">
        <v>63</v>
      </c>
      <c r="C12" s="107" t="s">
        <v>64</v>
      </c>
      <c r="D12" s="107" t="s">
        <v>64</v>
      </c>
      <c r="F12" s="13" t="s">
        <v>68</v>
      </c>
      <c r="G12" s="13" t="s">
        <v>68</v>
      </c>
      <c r="H12" s="13" t="s">
        <v>68</v>
      </c>
      <c r="I12" s="13" t="s">
        <v>68</v>
      </c>
      <c r="J12" s="13" t="s">
        <v>68</v>
      </c>
      <c r="K12" s="13" t="s">
        <v>68</v>
      </c>
    </row>
    <row r="13" spans="1:11" ht="30" x14ac:dyDescent="0.25">
      <c r="A13" s="9" t="s">
        <v>69</v>
      </c>
      <c r="C13" s="15" t="s">
        <v>71</v>
      </c>
      <c r="D13" s="15" t="s">
        <v>71</v>
      </c>
      <c r="F13" s="17">
        <v>54783255</v>
      </c>
      <c r="G13" s="16">
        <v>54783255</v>
      </c>
      <c r="H13" s="17">
        <v>54783255</v>
      </c>
      <c r="I13" s="16">
        <v>54783255</v>
      </c>
      <c r="J13" s="17">
        <v>54783255</v>
      </c>
      <c r="K13" s="16">
        <v>54783255</v>
      </c>
    </row>
    <row r="14" spans="1:11" x14ac:dyDescent="0.25">
      <c r="A14" s="9" t="s">
        <v>72</v>
      </c>
      <c r="C14" s="18" t="s">
        <v>73</v>
      </c>
      <c r="D14" s="19">
        <v>19424</v>
      </c>
      <c r="F14" s="20" t="s">
        <v>75</v>
      </c>
      <c r="G14" s="21">
        <v>21417</v>
      </c>
      <c r="H14" s="20" t="s">
        <v>75</v>
      </c>
      <c r="I14" s="21">
        <v>21417</v>
      </c>
      <c r="J14" s="20" t="s">
        <v>75</v>
      </c>
      <c r="K14" s="21">
        <v>21417</v>
      </c>
    </row>
    <row r="15" spans="1:11" x14ac:dyDescent="0.25">
      <c r="A15" s="9" t="s">
        <v>76</v>
      </c>
      <c r="C15" s="10" t="s">
        <v>77</v>
      </c>
      <c r="D15" s="10" t="s">
        <v>78</v>
      </c>
      <c r="F15" s="6" t="s">
        <v>83</v>
      </c>
      <c r="G15" s="6" t="s">
        <v>84</v>
      </c>
      <c r="H15" s="6" t="s">
        <v>83</v>
      </c>
      <c r="I15" s="6" t="s">
        <v>84</v>
      </c>
      <c r="J15" s="6" t="s">
        <v>83</v>
      </c>
      <c r="K15" s="6" t="s">
        <v>84</v>
      </c>
    </row>
    <row r="16" spans="1:11" x14ac:dyDescent="0.25">
      <c r="A16" s="9" t="s">
        <v>85</v>
      </c>
      <c r="C16" s="10" t="s">
        <v>86</v>
      </c>
      <c r="D16" s="10" t="s">
        <v>87</v>
      </c>
      <c r="F16" s="6" t="s">
        <v>92</v>
      </c>
      <c r="G16" s="6" t="s">
        <v>93</v>
      </c>
      <c r="H16" s="6" t="s">
        <v>92</v>
      </c>
      <c r="I16" s="6" t="s">
        <v>93</v>
      </c>
      <c r="J16" s="6" t="s">
        <v>92</v>
      </c>
      <c r="K16" s="6" t="s">
        <v>93</v>
      </c>
    </row>
    <row r="17" spans="1:11" ht="30" x14ac:dyDescent="0.25">
      <c r="A17" s="9" t="s">
        <v>94</v>
      </c>
      <c r="C17" s="10" t="s">
        <v>95</v>
      </c>
      <c r="D17" s="10" t="s">
        <v>96</v>
      </c>
      <c r="F17" s="6" t="s">
        <v>99</v>
      </c>
      <c r="G17" s="6" t="s">
        <v>100</v>
      </c>
      <c r="H17" s="6" t="s">
        <v>99</v>
      </c>
      <c r="I17" s="6" t="s">
        <v>100</v>
      </c>
      <c r="J17" s="6" t="s">
        <v>99</v>
      </c>
      <c r="K17" s="6" t="s">
        <v>100</v>
      </c>
    </row>
    <row r="18" spans="1:11" x14ac:dyDescent="0.25">
      <c r="A18" s="9" t="s">
        <v>101</v>
      </c>
      <c r="C18" s="10" t="s">
        <v>103</v>
      </c>
      <c r="D18" s="10" t="s">
        <v>104</v>
      </c>
      <c r="F18" s="6" t="s">
        <v>83</v>
      </c>
      <c r="G18" s="6" t="s">
        <v>109</v>
      </c>
      <c r="H18" s="6" t="s">
        <v>83</v>
      </c>
      <c r="I18" s="6" t="s">
        <v>109</v>
      </c>
      <c r="J18" s="6" t="s">
        <v>83</v>
      </c>
      <c r="K18" s="6" t="s">
        <v>109</v>
      </c>
    </row>
    <row r="19" spans="1:11" ht="30" x14ac:dyDescent="0.25">
      <c r="A19" s="9" t="s">
        <v>110</v>
      </c>
      <c r="C19" s="108">
        <v>394778007</v>
      </c>
      <c r="D19" s="108" t="s">
        <v>112</v>
      </c>
      <c r="F19" s="23">
        <v>394778007</v>
      </c>
      <c r="G19" s="23" t="s">
        <v>112</v>
      </c>
      <c r="H19" s="23">
        <v>394778007</v>
      </c>
      <c r="I19" s="23" t="s">
        <v>112</v>
      </c>
      <c r="J19" s="23">
        <v>394778007</v>
      </c>
      <c r="K19" s="23" t="s">
        <v>112</v>
      </c>
    </row>
    <row r="20" spans="1:11" ht="60" x14ac:dyDescent="0.25">
      <c r="A20" s="30" t="s">
        <v>118</v>
      </c>
      <c r="C20" s="26"/>
      <c r="D20" s="26"/>
      <c r="F20" s="6" t="s">
        <v>120</v>
      </c>
      <c r="G20" s="6" t="s">
        <v>121</v>
      </c>
      <c r="H20" s="6" t="s">
        <v>120</v>
      </c>
      <c r="I20" s="6" t="s">
        <v>121</v>
      </c>
      <c r="J20" s="6" t="s">
        <v>120</v>
      </c>
      <c r="K20" s="6" t="s">
        <v>121</v>
      </c>
    </row>
    <row r="21" spans="1:11" ht="45" x14ac:dyDescent="0.25">
      <c r="A21" s="30" t="s">
        <v>125</v>
      </c>
      <c r="C21" s="26"/>
      <c r="D21" s="26"/>
      <c r="F21" s="11" t="s">
        <v>126</v>
      </c>
      <c r="G21" s="11" t="s">
        <v>126</v>
      </c>
      <c r="H21" s="11" t="s">
        <v>126</v>
      </c>
      <c r="I21" s="11" t="s">
        <v>126</v>
      </c>
      <c r="J21" s="11" t="s">
        <v>126</v>
      </c>
      <c r="K21" s="11" t="s">
        <v>126</v>
      </c>
    </row>
    <row r="22" spans="1:11" ht="45" x14ac:dyDescent="0.25">
      <c r="A22" s="30" t="s">
        <v>127</v>
      </c>
      <c r="C22" s="34"/>
      <c r="D22" s="34"/>
      <c r="F22" s="12"/>
      <c r="G22" s="12"/>
      <c r="H22" s="12"/>
      <c r="I22" s="12"/>
      <c r="J22" s="12"/>
      <c r="K22" s="12"/>
    </row>
    <row r="23" spans="1:11" x14ac:dyDescent="0.25">
      <c r="A23" s="9" t="s">
        <v>128</v>
      </c>
      <c r="C23" s="109">
        <v>3345566774</v>
      </c>
      <c r="D23" s="109">
        <v>3345566774</v>
      </c>
      <c r="F23" s="36">
        <v>1245319799</v>
      </c>
      <c r="G23" s="36">
        <v>1245319799</v>
      </c>
      <c r="H23" s="36">
        <v>1245319799</v>
      </c>
      <c r="I23" s="36">
        <v>1245319799</v>
      </c>
      <c r="J23" s="36">
        <v>1245319799</v>
      </c>
      <c r="K23" s="36">
        <v>1245319799</v>
      </c>
    </row>
    <row r="24" spans="1:11" ht="135" x14ac:dyDescent="0.25">
      <c r="A24" s="30" t="s">
        <v>131</v>
      </c>
      <c r="C24" s="15" t="s">
        <v>134</v>
      </c>
      <c r="D24" s="10" t="s">
        <v>135</v>
      </c>
      <c r="F24" s="36" t="s">
        <v>136</v>
      </c>
      <c r="G24" s="10" t="s">
        <v>137</v>
      </c>
      <c r="H24" s="36" t="s">
        <v>136</v>
      </c>
      <c r="I24" s="10" t="s">
        <v>137</v>
      </c>
      <c r="J24" s="36" t="s">
        <v>136</v>
      </c>
      <c r="K24" s="10" t="s">
        <v>137</v>
      </c>
    </row>
    <row r="25" spans="1:11" x14ac:dyDescent="0.25">
      <c r="A25" s="30"/>
      <c r="C25" s="95"/>
      <c r="D25" s="95"/>
      <c r="F25" s="36"/>
      <c r="G25" s="10"/>
      <c r="H25" s="36"/>
      <c r="I25" s="10"/>
      <c r="J25" s="36"/>
      <c r="K25" s="10"/>
    </row>
    <row r="26" spans="1:11" ht="30" x14ac:dyDescent="0.25">
      <c r="A26" s="9" t="s">
        <v>138</v>
      </c>
      <c r="C26" s="95"/>
      <c r="D26" s="95"/>
      <c r="F26" s="37"/>
      <c r="G26" s="37"/>
      <c r="H26" s="37"/>
      <c r="I26" s="37"/>
      <c r="J26" s="37"/>
      <c r="K26" s="37"/>
    </row>
    <row r="27" spans="1:11" x14ac:dyDescent="0.25">
      <c r="A27" s="9" t="s">
        <v>139</v>
      </c>
      <c r="C27" s="95" t="s">
        <v>140</v>
      </c>
      <c r="D27" s="95" t="s">
        <v>140</v>
      </c>
      <c r="F27" s="37" t="s">
        <v>126</v>
      </c>
      <c r="G27" s="37" t="s">
        <v>126</v>
      </c>
      <c r="H27" s="37" t="s">
        <v>126</v>
      </c>
      <c r="I27" s="37" t="s">
        <v>126</v>
      </c>
      <c r="J27" s="37" t="s">
        <v>126</v>
      </c>
      <c r="K27" s="37" t="s">
        <v>126</v>
      </c>
    </row>
    <row r="28" spans="1:11" x14ac:dyDescent="0.25">
      <c r="A28" s="9" t="s">
        <v>141</v>
      </c>
      <c r="C28" s="95" t="s">
        <v>140</v>
      </c>
      <c r="D28" s="95" t="s">
        <v>140</v>
      </c>
      <c r="F28" s="7" t="s">
        <v>140</v>
      </c>
      <c r="G28" s="7" t="s">
        <v>140</v>
      </c>
      <c r="H28" s="7" t="s">
        <v>140</v>
      </c>
      <c r="I28" s="7" t="s">
        <v>140</v>
      </c>
      <c r="J28" s="7" t="s">
        <v>140</v>
      </c>
      <c r="K28" s="7" t="s">
        <v>140</v>
      </c>
    </row>
    <row r="29" spans="1:11" x14ac:dyDescent="0.25">
      <c r="A29" s="9" t="s">
        <v>143</v>
      </c>
      <c r="C29" s="95">
        <v>222244468</v>
      </c>
      <c r="D29" s="95">
        <v>222244468</v>
      </c>
      <c r="F29" s="7">
        <v>334989</v>
      </c>
      <c r="G29" s="7">
        <v>334989</v>
      </c>
      <c r="H29" s="7">
        <v>335697</v>
      </c>
      <c r="I29" s="7">
        <v>335697</v>
      </c>
      <c r="J29" s="7">
        <v>346945</v>
      </c>
      <c r="K29" s="7">
        <v>346945</v>
      </c>
    </row>
    <row r="30" spans="1:11" ht="30" x14ac:dyDescent="0.25">
      <c r="A30" s="9" t="s">
        <v>145</v>
      </c>
      <c r="C30" s="40" t="s">
        <v>163</v>
      </c>
      <c r="D30" s="149" t="s">
        <v>164</v>
      </c>
      <c r="F30" s="40" t="s">
        <v>611</v>
      </c>
      <c r="G30" s="11" t="s">
        <v>608</v>
      </c>
      <c r="H30" s="40" t="s">
        <v>612</v>
      </c>
      <c r="I30" s="11" t="s">
        <v>609</v>
      </c>
      <c r="J30" s="40" t="s">
        <v>613</v>
      </c>
      <c r="K30" s="11" t="s">
        <v>610</v>
      </c>
    </row>
    <row r="31" spans="1:11" ht="30" x14ac:dyDescent="0.25">
      <c r="A31" s="9" t="s">
        <v>152</v>
      </c>
      <c r="C31" s="95"/>
      <c r="D31" s="95"/>
      <c r="F31" s="28"/>
      <c r="G31" s="28"/>
      <c r="H31" s="28"/>
      <c r="I31" s="28"/>
      <c r="J31" s="28"/>
      <c r="K31" s="28"/>
    </row>
    <row r="32" spans="1:11" ht="30" x14ac:dyDescent="0.25">
      <c r="A32" s="9" t="s">
        <v>155</v>
      </c>
      <c r="C32" s="40" t="s">
        <v>239</v>
      </c>
      <c r="D32" s="11" t="s">
        <v>240</v>
      </c>
      <c r="F32" s="40" t="s">
        <v>614</v>
      </c>
      <c r="G32" s="11" t="s">
        <v>615</v>
      </c>
      <c r="H32" s="40" t="s">
        <v>617</v>
      </c>
      <c r="I32" s="11" t="s">
        <v>616</v>
      </c>
      <c r="J32" s="40" t="s">
        <v>618</v>
      </c>
      <c r="K32" s="11" t="s">
        <v>619</v>
      </c>
    </row>
    <row r="33" spans="1:11" ht="60" x14ac:dyDescent="0.25">
      <c r="A33" s="9" t="s">
        <v>589</v>
      </c>
      <c r="C33" s="40" t="s">
        <v>163</v>
      </c>
      <c r="D33" s="11" t="s">
        <v>164</v>
      </c>
      <c r="F33" s="28"/>
      <c r="G33" s="28"/>
      <c r="H33" s="28"/>
      <c r="I33" s="28"/>
      <c r="J33" s="28"/>
      <c r="K33" s="28"/>
    </row>
    <row r="34" spans="1:11" ht="60" x14ac:dyDescent="0.25">
      <c r="A34" s="9" t="s">
        <v>162</v>
      </c>
      <c r="C34" s="40" t="s">
        <v>160</v>
      </c>
      <c r="D34" s="11" t="s">
        <v>161</v>
      </c>
      <c r="F34" s="28"/>
      <c r="G34" s="28"/>
      <c r="H34" s="28"/>
      <c r="I34" s="28"/>
      <c r="J34" s="28"/>
      <c r="K34" s="28"/>
    </row>
    <row r="35" spans="1:11" ht="75" x14ac:dyDescent="0.25">
      <c r="A35" s="9" t="s">
        <v>165</v>
      </c>
      <c r="C35" s="109">
        <v>611</v>
      </c>
      <c r="D35" s="11" t="s">
        <v>166</v>
      </c>
      <c r="F35" s="36">
        <v>511</v>
      </c>
      <c r="G35" s="7" t="s">
        <v>581</v>
      </c>
      <c r="H35" s="36">
        <v>511</v>
      </c>
      <c r="I35" s="7" t="s">
        <v>581</v>
      </c>
      <c r="J35" s="36">
        <v>511</v>
      </c>
      <c r="K35" s="7" t="s">
        <v>581</v>
      </c>
    </row>
    <row r="36" spans="1:11" x14ac:dyDescent="0.25">
      <c r="A36" s="9" t="s">
        <v>172</v>
      </c>
      <c r="C36" s="95"/>
      <c r="D36" s="95"/>
      <c r="F36" s="28"/>
      <c r="G36" s="28"/>
      <c r="H36" s="28"/>
      <c r="I36" s="28"/>
      <c r="J36" s="28"/>
      <c r="K36" s="28"/>
    </row>
    <row r="37" spans="1:11" x14ac:dyDescent="0.25">
      <c r="A37" s="9" t="s">
        <v>178</v>
      </c>
      <c r="C37" s="95"/>
      <c r="D37" s="95"/>
      <c r="F37" s="28"/>
      <c r="G37" s="28"/>
      <c r="H37" s="28"/>
      <c r="I37" s="28"/>
      <c r="J37" s="28"/>
      <c r="K37" s="28"/>
    </row>
    <row r="38" spans="1:11" x14ac:dyDescent="0.25">
      <c r="A38" s="9" t="s">
        <v>179</v>
      </c>
      <c r="C38" s="95"/>
      <c r="D38" s="95"/>
      <c r="F38" s="28"/>
      <c r="G38" s="28"/>
      <c r="H38" s="28"/>
      <c r="I38" s="28"/>
      <c r="J38" s="28"/>
      <c r="K38" s="28"/>
    </row>
    <row r="39" spans="1:11" x14ac:dyDescent="0.25">
      <c r="A39" s="9" t="s">
        <v>186</v>
      </c>
      <c r="C39" s="95"/>
      <c r="D39" s="95"/>
      <c r="F39" s="28"/>
      <c r="G39" s="28"/>
      <c r="H39" s="28"/>
      <c r="I39" s="28"/>
      <c r="J39" s="28"/>
      <c r="K39" s="28"/>
    </row>
    <row r="40" spans="1:11" x14ac:dyDescent="0.25">
      <c r="A40" s="9" t="s">
        <v>587</v>
      </c>
      <c r="C40" s="95"/>
      <c r="D40" s="95"/>
      <c r="F40" s="28"/>
      <c r="G40" s="28"/>
      <c r="H40" s="28"/>
      <c r="I40" s="28"/>
      <c r="J40" s="28"/>
      <c r="K40" s="28"/>
    </row>
    <row r="41" spans="1:11" x14ac:dyDescent="0.25">
      <c r="A41" s="9" t="s">
        <v>188</v>
      </c>
      <c r="C41" s="95"/>
      <c r="D41" s="95"/>
      <c r="F41" s="28"/>
      <c r="G41" s="28"/>
      <c r="H41" s="28"/>
      <c r="I41" s="28"/>
      <c r="J41" s="28"/>
      <c r="K41" s="28"/>
    </row>
    <row r="42" spans="1:11" ht="15.75" x14ac:dyDescent="0.3">
      <c r="A42" s="111" t="s">
        <v>585</v>
      </c>
      <c r="C42" s="95"/>
      <c r="D42" s="95"/>
      <c r="F42" s="28"/>
      <c r="G42" s="28"/>
      <c r="H42" s="28"/>
      <c r="I42" s="28"/>
      <c r="J42" s="28"/>
      <c r="K42" s="28"/>
    </row>
    <row r="43" spans="1:11" x14ac:dyDescent="0.25">
      <c r="A43" s="9" t="s">
        <v>192</v>
      </c>
      <c r="C43" s="95"/>
      <c r="D43" s="95"/>
      <c r="F43" s="28"/>
      <c r="G43" s="28"/>
      <c r="H43" s="28"/>
      <c r="I43" s="28"/>
      <c r="J43" s="28"/>
      <c r="K43" s="28"/>
    </row>
    <row r="44" spans="1:11" ht="105" x14ac:dyDescent="0.3">
      <c r="A44" s="30" t="s">
        <v>196</v>
      </c>
      <c r="C44" s="95"/>
      <c r="D44" s="95"/>
      <c r="F44" s="46" t="s">
        <v>197</v>
      </c>
      <c r="G44" s="7" t="s">
        <v>198</v>
      </c>
      <c r="H44" s="46" t="s">
        <v>197</v>
      </c>
      <c r="I44" s="7" t="s">
        <v>198</v>
      </c>
      <c r="J44" s="46" t="s">
        <v>197</v>
      </c>
      <c r="K44" s="7" t="s">
        <v>198</v>
      </c>
    </row>
    <row r="45" spans="1:11" ht="30" x14ac:dyDescent="0.25">
      <c r="A45" s="9" t="s">
        <v>203</v>
      </c>
      <c r="C45" s="95"/>
      <c r="D45" s="95"/>
      <c r="F45" s="8">
        <v>185389009</v>
      </c>
      <c r="G45" s="8" t="s">
        <v>207</v>
      </c>
      <c r="H45" s="8">
        <v>185389009</v>
      </c>
      <c r="I45" s="8" t="s">
        <v>207</v>
      </c>
      <c r="J45" s="8">
        <v>185389009</v>
      </c>
      <c r="K45" s="8" t="s">
        <v>207</v>
      </c>
    </row>
    <row r="46" spans="1:11" ht="60" x14ac:dyDescent="0.25">
      <c r="A46" s="9" t="s">
        <v>208</v>
      </c>
      <c r="C46" s="95"/>
      <c r="D46" s="95"/>
      <c r="F46" s="28"/>
      <c r="G46" s="28"/>
      <c r="H46" s="28"/>
      <c r="I46" s="28"/>
      <c r="J46" s="28"/>
      <c r="K46" s="28"/>
    </row>
    <row r="47" spans="1:11" ht="30" x14ac:dyDescent="0.25">
      <c r="A47" s="9" t="s">
        <v>211</v>
      </c>
      <c r="C47" s="95"/>
      <c r="D47" s="95"/>
      <c r="F47" s="28"/>
      <c r="G47" s="28"/>
      <c r="H47" s="28"/>
      <c r="I47" s="28"/>
      <c r="J47" s="28"/>
      <c r="K47" s="28"/>
    </row>
    <row r="48" spans="1:11" ht="90" x14ac:dyDescent="0.25">
      <c r="A48" s="9" t="s">
        <v>213</v>
      </c>
      <c r="C48" s="11">
        <v>371827001</v>
      </c>
      <c r="D48" s="11" t="s">
        <v>249</v>
      </c>
      <c r="F48" s="28"/>
      <c r="G48" s="28"/>
      <c r="H48" s="28"/>
      <c r="I48" s="28"/>
      <c r="J48" s="28"/>
      <c r="K48" s="28"/>
    </row>
    <row r="49" spans="1:11" x14ac:dyDescent="0.25">
      <c r="A49" s="9"/>
      <c r="C49" s="95"/>
      <c r="D49" s="95"/>
      <c r="F49" s="28"/>
      <c r="G49" s="28"/>
      <c r="H49" s="28"/>
      <c r="I49" s="28"/>
      <c r="J49" s="28"/>
      <c r="K49" s="28"/>
    </row>
    <row r="50" spans="1:11" ht="45" x14ac:dyDescent="0.25">
      <c r="A50" s="9" t="s">
        <v>586</v>
      </c>
      <c r="C50" s="95"/>
      <c r="D50" s="95"/>
      <c r="F50" s="7" t="s">
        <v>218</v>
      </c>
      <c r="G50" s="7" t="s">
        <v>224</v>
      </c>
      <c r="H50" s="7" t="s">
        <v>218</v>
      </c>
      <c r="I50" s="7" t="s">
        <v>224</v>
      </c>
      <c r="J50" s="7" t="s">
        <v>218</v>
      </c>
      <c r="K50" s="7" t="s">
        <v>224</v>
      </c>
    </row>
    <row r="51" spans="1:11" x14ac:dyDescent="0.25">
      <c r="A51" s="9"/>
      <c r="C51" s="95"/>
      <c r="D51" s="95"/>
      <c r="F51" s="69"/>
      <c r="G51" s="7"/>
      <c r="H51" s="69"/>
      <c r="I51" s="7"/>
      <c r="J51" s="69"/>
      <c r="K51" s="7"/>
    </row>
    <row r="52" spans="1:11" ht="75" x14ac:dyDescent="0.25">
      <c r="A52" s="9" t="s">
        <v>227</v>
      </c>
      <c r="C52" s="95"/>
      <c r="D52" s="95"/>
      <c r="F52" s="7"/>
      <c r="G52" s="7"/>
      <c r="H52" s="7"/>
      <c r="I52" s="7"/>
      <c r="J52" s="7"/>
      <c r="K52" s="7"/>
    </row>
    <row r="53" spans="1:11" ht="45" x14ac:dyDescent="0.25">
      <c r="A53" s="9" t="s">
        <v>228</v>
      </c>
      <c r="C53" s="95"/>
      <c r="D53" s="95"/>
      <c r="F53" s="7"/>
      <c r="G53" s="7"/>
      <c r="H53" s="7"/>
      <c r="I53" s="7"/>
      <c r="J53" s="7"/>
      <c r="K53" s="7"/>
    </row>
    <row r="54" spans="1:11" ht="75" x14ac:dyDescent="0.25">
      <c r="A54" s="9" t="s">
        <v>229</v>
      </c>
      <c r="C54" s="95"/>
      <c r="D54" s="95"/>
      <c r="F54" s="31"/>
      <c r="G54" s="31"/>
      <c r="H54" s="31"/>
      <c r="I54" s="31"/>
      <c r="J54" s="31"/>
      <c r="K54" s="31"/>
    </row>
    <row r="55" spans="1:11" x14ac:dyDescent="0.25">
      <c r="A55" s="9"/>
      <c r="C55" s="95"/>
      <c r="D55" s="95"/>
      <c r="F55" s="31"/>
      <c r="G55" s="31"/>
      <c r="H55" s="31"/>
      <c r="I55" s="31"/>
      <c r="J55" s="31"/>
      <c r="K55" s="31"/>
    </row>
    <row r="56" spans="1:11" x14ac:dyDescent="0.25">
      <c r="A56" s="9"/>
      <c r="C56" s="95"/>
      <c r="D56" s="95"/>
      <c r="F56" s="31"/>
      <c r="G56" s="31"/>
      <c r="H56" s="31"/>
      <c r="I56" s="31"/>
      <c r="J56" s="31"/>
      <c r="K56" s="31"/>
    </row>
    <row r="57" spans="1:11" ht="30" x14ac:dyDescent="0.25">
      <c r="A57" s="9" t="s">
        <v>588</v>
      </c>
      <c r="C57" s="95"/>
      <c r="D57" s="95"/>
      <c r="F57" s="31"/>
      <c r="G57" s="31"/>
      <c r="H57" s="31"/>
      <c r="I57" s="31"/>
      <c r="J57" s="31"/>
      <c r="K57" s="31"/>
    </row>
    <row r="58" spans="1:11" ht="60" x14ac:dyDescent="0.25">
      <c r="A58" s="9" t="s">
        <v>230</v>
      </c>
      <c r="C58" s="95"/>
      <c r="D58" s="95"/>
      <c r="F58" s="31"/>
      <c r="G58" s="31"/>
      <c r="H58" s="31"/>
      <c r="I58" s="31"/>
      <c r="J58" s="31"/>
      <c r="K58" s="31"/>
    </row>
    <row r="59" spans="1:11" ht="45" x14ac:dyDescent="0.25">
      <c r="A59" s="9" t="s">
        <v>231</v>
      </c>
      <c r="C59" s="95"/>
      <c r="D59" s="95"/>
      <c r="F59" s="31"/>
      <c r="G59" s="31"/>
      <c r="H59" s="31"/>
      <c r="I59" s="31"/>
      <c r="J59" s="31"/>
      <c r="K59" s="31"/>
    </row>
    <row r="60" spans="1:11" ht="45" x14ac:dyDescent="0.25">
      <c r="A60" s="9" t="s">
        <v>238</v>
      </c>
      <c r="C60" s="95"/>
      <c r="D60" s="95"/>
      <c r="F60" s="31"/>
      <c r="G60" s="31"/>
      <c r="H60" s="31"/>
      <c r="I60" s="31"/>
      <c r="J60" s="31"/>
      <c r="K60" s="31"/>
    </row>
    <row r="61" spans="1:11" ht="45" x14ac:dyDescent="0.25">
      <c r="A61" s="9" t="s">
        <v>241</v>
      </c>
      <c r="C61" s="95"/>
      <c r="D61" s="95"/>
      <c r="F61" s="31"/>
      <c r="G61" s="31"/>
      <c r="H61" s="31"/>
      <c r="I61" s="31"/>
      <c r="J61" s="31"/>
      <c r="K61" s="31"/>
    </row>
    <row r="62" spans="1:11" ht="45" x14ac:dyDescent="0.25">
      <c r="A62" s="9" t="s">
        <v>248</v>
      </c>
      <c r="C62" s="95"/>
      <c r="D62" s="95"/>
      <c r="F62" s="31"/>
      <c r="G62" s="31"/>
      <c r="H62" s="31"/>
      <c r="I62" s="31"/>
      <c r="J62" s="31"/>
      <c r="K62" s="31"/>
    </row>
    <row r="63" spans="1:11" ht="60" x14ac:dyDescent="0.25">
      <c r="A63" s="9" t="s">
        <v>252</v>
      </c>
      <c r="C63" s="95"/>
      <c r="D63" s="95"/>
      <c r="F63" s="11"/>
      <c r="G63" s="11"/>
      <c r="H63" s="11"/>
      <c r="I63" s="11"/>
      <c r="J63" s="11"/>
      <c r="K63" s="11"/>
    </row>
    <row r="64" spans="1:11" x14ac:dyDescent="0.25">
      <c r="A64" s="9" t="s">
        <v>255</v>
      </c>
      <c r="C64" s="95"/>
      <c r="D64" s="95"/>
      <c r="F64" s="11"/>
      <c r="G64" s="11"/>
      <c r="H64" s="11"/>
      <c r="I64" s="11"/>
      <c r="J64" s="11"/>
      <c r="K64" s="11"/>
    </row>
    <row r="65" spans="1:11" ht="45" x14ac:dyDescent="0.25">
      <c r="A65" s="9" t="s">
        <v>257</v>
      </c>
      <c r="C65" s="11" t="s">
        <v>242</v>
      </c>
      <c r="D65" s="11" t="s">
        <v>243</v>
      </c>
      <c r="F65" s="11"/>
      <c r="G65" s="11"/>
      <c r="H65" s="11"/>
      <c r="I65" s="11"/>
      <c r="J65" s="11"/>
      <c r="K65" s="11"/>
    </row>
    <row r="66" spans="1:11" ht="47.25" x14ac:dyDescent="0.25">
      <c r="A66" s="58" t="s">
        <v>259</v>
      </c>
      <c r="C66" s="95"/>
      <c r="D66" s="95"/>
      <c r="F66" s="11"/>
      <c r="G66" s="11"/>
      <c r="H66" s="11"/>
      <c r="I66" s="11"/>
      <c r="J66" s="11"/>
      <c r="K66" s="11"/>
    </row>
    <row r="67" spans="1:11" x14ac:dyDescent="0.25">
      <c r="A67" s="9"/>
      <c r="C67" s="95"/>
      <c r="D67" s="95"/>
      <c r="F67" s="59"/>
      <c r="G67" s="11"/>
      <c r="H67" s="59"/>
      <c r="I67" s="11"/>
      <c r="J67" s="59"/>
      <c r="K67" s="11"/>
    </row>
    <row r="68" spans="1:11" x14ac:dyDescent="0.25">
      <c r="A68" s="9"/>
      <c r="C68" s="95"/>
      <c r="D68" s="95"/>
      <c r="F68" s="54"/>
      <c r="G68" s="54"/>
      <c r="H68" s="54"/>
      <c r="I68" s="54"/>
      <c r="J68" s="54"/>
      <c r="K68" s="54"/>
    </row>
    <row r="69" spans="1:11" ht="15.75" x14ac:dyDescent="0.25">
      <c r="A69" s="60" t="s">
        <v>266</v>
      </c>
      <c r="C69" s="95"/>
      <c r="D69" s="95"/>
      <c r="F69" s="11"/>
      <c r="G69" s="11"/>
      <c r="H69" s="11"/>
      <c r="I69" s="11"/>
      <c r="J69" s="11"/>
      <c r="K69" s="11"/>
    </row>
    <row r="70" spans="1:11" x14ac:dyDescent="0.25">
      <c r="A70" s="30"/>
      <c r="C70" s="95"/>
      <c r="D70" s="95"/>
      <c r="F70" s="11"/>
      <c r="G70" s="11"/>
      <c r="H70" s="11"/>
      <c r="I70" s="11"/>
      <c r="J70" s="11"/>
      <c r="K70" s="11"/>
    </row>
    <row r="71" spans="1:11" x14ac:dyDescent="0.25">
      <c r="A71" s="30"/>
      <c r="C71" s="95"/>
      <c r="D71" s="95"/>
      <c r="F71" s="11"/>
      <c r="G71" s="11"/>
      <c r="H71" s="11"/>
      <c r="I71" s="11"/>
      <c r="J71" s="11"/>
      <c r="K71" s="11"/>
    </row>
    <row r="72" spans="1:11" x14ac:dyDescent="0.25">
      <c r="A72" s="30"/>
      <c r="C72" s="95"/>
      <c r="D72" s="95"/>
      <c r="F72" s="11"/>
      <c r="G72" s="11"/>
      <c r="H72" s="11"/>
      <c r="I72" s="11"/>
      <c r="J72" s="11"/>
      <c r="K72" s="11"/>
    </row>
    <row r="73" spans="1:11" x14ac:dyDescent="0.25">
      <c r="A73" s="30"/>
      <c r="C73" s="95"/>
      <c r="D73" s="95"/>
      <c r="F73" s="11"/>
      <c r="G73" s="11"/>
      <c r="H73" s="11"/>
      <c r="I73" s="11"/>
      <c r="J73" s="11"/>
      <c r="K73" s="11"/>
    </row>
    <row r="74" spans="1:11" x14ac:dyDescent="0.25">
      <c r="A74" s="30"/>
      <c r="C74" s="95"/>
      <c r="D74" s="95"/>
      <c r="F74" s="11"/>
      <c r="G74" s="11"/>
      <c r="H74" s="11"/>
      <c r="I74" s="11"/>
      <c r="J74" s="11"/>
      <c r="K74" s="11"/>
    </row>
    <row r="75" spans="1:11" x14ac:dyDescent="0.25">
      <c r="A75" s="30"/>
      <c r="C75" s="95"/>
      <c r="D75" s="95"/>
      <c r="F75" s="54"/>
      <c r="G75" s="54"/>
      <c r="H75" s="54"/>
      <c r="I75" s="54"/>
      <c r="J75" s="54"/>
      <c r="K75" s="54"/>
    </row>
    <row r="76" spans="1:11" ht="15.75" x14ac:dyDescent="0.25">
      <c r="A76" s="58" t="s">
        <v>272</v>
      </c>
      <c r="C76" s="95"/>
      <c r="D76" s="95"/>
      <c r="F76" s="7"/>
      <c r="G76" s="7"/>
      <c r="H76" s="7"/>
      <c r="I76" s="7"/>
      <c r="J76" s="7"/>
      <c r="K76" s="7"/>
    </row>
    <row r="77" spans="1:11" ht="45" x14ac:dyDescent="0.25">
      <c r="A77" s="78" t="s">
        <v>273</v>
      </c>
      <c r="C77" s="95"/>
      <c r="D77" s="95"/>
      <c r="F77" s="66"/>
      <c r="G77" s="67"/>
      <c r="H77" s="66"/>
      <c r="I77" s="67"/>
      <c r="J77" s="66"/>
      <c r="K77" s="67"/>
    </row>
    <row r="78" spans="1:11" x14ac:dyDescent="0.25">
      <c r="A78" s="78" t="s">
        <v>280</v>
      </c>
      <c r="C78" s="95"/>
      <c r="D78" s="95"/>
      <c r="F78" s="68"/>
      <c r="G78" s="64"/>
      <c r="H78" s="68"/>
      <c r="I78" s="64"/>
      <c r="J78" s="68"/>
      <c r="K78" s="64"/>
    </row>
    <row r="79" spans="1:11" x14ac:dyDescent="0.25">
      <c r="A79" s="78" t="s">
        <v>287</v>
      </c>
      <c r="C79" s="95"/>
      <c r="D79" s="95"/>
      <c r="F79" s="68"/>
      <c r="G79" s="64"/>
      <c r="H79" s="68"/>
      <c r="I79" s="64"/>
      <c r="J79" s="68"/>
      <c r="K79" s="64"/>
    </row>
    <row r="80" spans="1:11" ht="30" x14ac:dyDescent="0.25">
      <c r="A80" s="78" t="s">
        <v>294</v>
      </c>
      <c r="C80" s="95"/>
      <c r="D80" s="95"/>
      <c r="F80" s="64"/>
      <c r="G80" s="64"/>
      <c r="H80" s="64"/>
      <c r="I80" s="64"/>
      <c r="J80" s="64"/>
      <c r="K80" s="64"/>
    </row>
    <row r="81" spans="1:11" x14ac:dyDescent="0.25">
      <c r="A81" s="78" t="s">
        <v>298</v>
      </c>
      <c r="C81" s="95"/>
      <c r="D81" s="95"/>
      <c r="F81" s="64"/>
      <c r="G81" s="64"/>
      <c r="H81" s="64"/>
      <c r="I81" s="64"/>
      <c r="J81" s="64"/>
      <c r="K81" s="64"/>
    </row>
    <row r="82" spans="1:11" x14ac:dyDescent="0.25">
      <c r="A82" s="78" t="s">
        <v>299</v>
      </c>
      <c r="C82" s="95"/>
      <c r="D82" s="95"/>
      <c r="F82" s="64"/>
      <c r="G82" s="64"/>
      <c r="H82" s="64"/>
      <c r="I82" s="64"/>
      <c r="J82" s="64"/>
      <c r="K82" s="64"/>
    </row>
    <row r="83" spans="1:11" ht="30" x14ac:dyDescent="0.25">
      <c r="A83" s="78" t="s">
        <v>305</v>
      </c>
      <c r="C83" s="95"/>
      <c r="D83" s="95"/>
      <c r="F83" s="64"/>
      <c r="G83" s="64"/>
      <c r="H83" s="64"/>
      <c r="I83" s="64"/>
      <c r="J83" s="64"/>
      <c r="K83" s="64"/>
    </row>
    <row r="84" spans="1:11" ht="45" x14ac:dyDescent="0.25">
      <c r="A84" s="10" t="s">
        <v>273</v>
      </c>
      <c r="C84" s="95"/>
      <c r="D84" s="95"/>
      <c r="F84" s="40"/>
      <c r="G84" s="7"/>
      <c r="H84" s="40"/>
      <c r="I84" s="7"/>
      <c r="J84" s="40"/>
      <c r="K84" s="7"/>
    </row>
    <row r="85" spans="1:11" x14ac:dyDescent="0.25">
      <c r="A85" s="10" t="s">
        <v>280</v>
      </c>
      <c r="C85" s="95"/>
      <c r="D85" s="95"/>
      <c r="F85" s="69"/>
      <c r="G85" s="7"/>
      <c r="H85" s="69"/>
      <c r="I85" s="7"/>
      <c r="J85" s="69"/>
      <c r="K85" s="7"/>
    </row>
    <row r="86" spans="1:11" x14ac:dyDescent="0.25">
      <c r="A86" s="10" t="s">
        <v>287</v>
      </c>
      <c r="C86" s="95"/>
      <c r="D86" s="95"/>
      <c r="F86" s="69"/>
      <c r="G86" s="7"/>
      <c r="H86" s="69"/>
      <c r="I86" s="7"/>
      <c r="J86" s="69"/>
      <c r="K86" s="7"/>
    </row>
    <row r="87" spans="1:11" ht="30" x14ac:dyDescent="0.25">
      <c r="A87" s="10" t="s">
        <v>294</v>
      </c>
      <c r="C87" s="95"/>
      <c r="D87" s="95"/>
      <c r="F87" s="7"/>
      <c r="G87" s="7"/>
      <c r="H87" s="7"/>
      <c r="I87" s="7"/>
      <c r="J87" s="7"/>
      <c r="K87" s="7"/>
    </row>
    <row r="88" spans="1:11" x14ac:dyDescent="0.25">
      <c r="A88" s="10" t="s">
        <v>298</v>
      </c>
      <c r="C88" s="95"/>
      <c r="D88" s="95"/>
      <c r="F88" s="7"/>
      <c r="G88" s="7"/>
      <c r="H88" s="7"/>
      <c r="I88" s="7"/>
      <c r="J88" s="7"/>
      <c r="K88" s="7"/>
    </row>
    <row r="89" spans="1:11" x14ac:dyDescent="0.25">
      <c r="A89" s="10" t="s">
        <v>299</v>
      </c>
      <c r="C89" s="95"/>
      <c r="D89" s="95"/>
      <c r="F89" s="7"/>
      <c r="G89" s="7"/>
      <c r="H89" s="7"/>
      <c r="I89" s="7"/>
      <c r="J89" s="7"/>
      <c r="K89" s="7"/>
    </row>
    <row r="90" spans="1:11" ht="30" x14ac:dyDescent="0.25">
      <c r="A90" s="10" t="s">
        <v>305</v>
      </c>
      <c r="C90" s="95"/>
      <c r="D90" s="95"/>
      <c r="F90" s="7"/>
      <c r="G90" s="7"/>
      <c r="H90" s="7"/>
      <c r="I90" s="7"/>
      <c r="J90" s="7"/>
      <c r="K90" s="7"/>
    </row>
    <row r="91" spans="1:11" ht="45" x14ac:dyDescent="0.25">
      <c r="A91" s="78" t="s">
        <v>273</v>
      </c>
      <c r="C91" s="95"/>
      <c r="D91" s="95"/>
      <c r="F91" s="67"/>
      <c r="G91" s="67"/>
      <c r="H91" s="67"/>
      <c r="I91" s="67"/>
      <c r="J91" s="67"/>
      <c r="K91" s="67"/>
    </row>
    <row r="92" spans="1:11" x14ac:dyDescent="0.25">
      <c r="A92" s="78" t="s">
        <v>280</v>
      </c>
      <c r="C92" s="95"/>
      <c r="D92" s="95"/>
      <c r="F92" s="68"/>
      <c r="G92" s="64"/>
      <c r="H92" s="68"/>
      <c r="I92" s="64"/>
      <c r="J92" s="68"/>
      <c r="K92" s="64"/>
    </row>
    <row r="93" spans="1:11" x14ac:dyDescent="0.25">
      <c r="A93" s="78" t="s">
        <v>287</v>
      </c>
      <c r="C93" s="95"/>
      <c r="D93" s="95"/>
      <c r="F93" s="68"/>
      <c r="G93" s="64"/>
      <c r="H93" s="68"/>
      <c r="I93" s="64"/>
      <c r="J93" s="68"/>
      <c r="K93" s="64"/>
    </row>
    <row r="94" spans="1:11" ht="30" x14ac:dyDescent="0.25">
      <c r="A94" s="78" t="s">
        <v>294</v>
      </c>
      <c r="C94" s="95"/>
      <c r="D94" s="95"/>
      <c r="F94" s="67"/>
      <c r="G94" s="67"/>
      <c r="H94" s="67"/>
      <c r="I94" s="67"/>
      <c r="J94" s="67"/>
      <c r="K94" s="67"/>
    </row>
    <row r="95" spans="1:11" x14ac:dyDescent="0.25">
      <c r="A95" s="78" t="s">
        <v>298</v>
      </c>
      <c r="C95" s="95"/>
      <c r="D95" s="95"/>
      <c r="F95" s="64"/>
      <c r="G95" s="64"/>
      <c r="H95" s="64"/>
      <c r="I95" s="64"/>
      <c r="J95" s="64"/>
      <c r="K95" s="64"/>
    </row>
    <row r="96" spans="1:11" x14ac:dyDescent="0.25">
      <c r="A96" s="78" t="s">
        <v>299</v>
      </c>
      <c r="C96" s="95"/>
      <c r="D96" s="95"/>
      <c r="F96" s="67"/>
      <c r="G96" s="67"/>
      <c r="H96" s="67"/>
      <c r="I96" s="67"/>
      <c r="J96" s="67"/>
      <c r="K96" s="67"/>
    </row>
    <row r="97" spans="1:11" ht="30" x14ac:dyDescent="0.25">
      <c r="A97" s="78" t="s">
        <v>305</v>
      </c>
      <c r="C97" s="95"/>
      <c r="D97" s="95"/>
      <c r="F97" s="67"/>
      <c r="G97" s="67"/>
      <c r="H97" s="67"/>
      <c r="I97" s="67"/>
      <c r="J97" s="67"/>
      <c r="K97" s="67"/>
    </row>
    <row r="98" spans="1:11" ht="45" x14ac:dyDescent="0.25">
      <c r="A98" s="10" t="s">
        <v>333</v>
      </c>
      <c r="C98" s="95"/>
      <c r="D98" s="95"/>
      <c r="F98" s="11"/>
      <c r="G98" s="11"/>
      <c r="H98" s="11"/>
      <c r="I98" s="11"/>
      <c r="J98" s="11"/>
      <c r="K98" s="11"/>
    </row>
    <row r="99" spans="1:11" x14ac:dyDescent="0.25">
      <c r="A99" s="10" t="s">
        <v>280</v>
      </c>
      <c r="C99" s="95"/>
      <c r="D99" s="95"/>
      <c r="F99" s="7"/>
      <c r="G99" s="7"/>
      <c r="H99" s="7"/>
      <c r="I99" s="7"/>
      <c r="J99" s="7"/>
      <c r="K99" s="7"/>
    </row>
    <row r="100" spans="1:11" x14ac:dyDescent="0.25">
      <c r="A100" s="10" t="s">
        <v>287</v>
      </c>
      <c r="C100" s="95"/>
      <c r="D100" s="95"/>
      <c r="F100" s="69"/>
      <c r="G100" s="7"/>
      <c r="H100" s="69"/>
      <c r="I100" s="7"/>
      <c r="J100" s="69"/>
      <c r="K100" s="7"/>
    </row>
    <row r="101" spans="1:11" ht="30" x14ac:dyDescent="0.25">
      <c r="A101" s="10" t="s">
        <v>294</v>
      </c>
      <c r="C101" s="95"/>
      <c r="D101" s="95"/>
      <c r="F101" s="11"/>
      <c r="G101" s="15"/>
      <c r="H101" s="11"/>
      <c r="I101" s="15"/>
      <c r="J101" s="11"/>
      <c r="K101" s="15"/>
    </row>
    <row r="102" spans="1:11" x14ac:dyDescent="0.25">
      <c r="A102" s="10" t="s">
        <v>298</v>
      </c>
      <c r="C102" s="95"/>
      <c r="D102" s="95"/>
      <c r="F102" s="11"/>
      <c r="G102" s="11"/>
      <c r="H102" s="11"/>
      <c r="I102" s="11"/>
      <c r="J102" s="11"/>
      <c r="K102" s="11"/>
    </row>
    <row r="103" spans="1:11" x14ac:dyDescent="0.25">
      <c r="A103" s="10" t="s">
        <v>299</v>
      </c>
      <c r="C103" s="95"/>
      <c r="D103" s="95"/>
      <c r="F103" s="11"/>
      <c r="G103" s="11"/>
      <c r="H103" s="11"/>
      <c r="I103" s="11"/>
      <c r="J103" s="11"/>
      <c r="K103" s="11"/>
    </row>
    <row r="104" spans="1:11" ht="30" x14ac:dyDescent="0.25">
      <c r="A104" s="10" t="s">
        <v>305</v>
      </c>
      <c r="C104" s="95"/>
      <c r="D104" s="95"/>
      <c r="F104" s="11"/>
      <c r="G104" s="11"/>
      <c r="H104" s="11"/>
      <c r="I104" s="11"/>
      <c r="J104" s="11"/>
      <c r="K104" s="11"/>
    </row>
    <row r="105" spans="1:11" ht="45" x14ac:dyDescent="0.25">
      <c r="A105" s="78" t="s">
        <v>273</v>
      </c>
      <c r="C105" s="95"/>
      <c r="D105" s="95"/>
      <c r="F105" s="64"/>
      <c r="G105" s="67"/>
      <c r="H105" s="64"/>
      <c r="I105" s="67"/>
      <c r="J105" s="64"/>
      <c r="K105" s="67"/>
    </row>
    <row r="106" spans="1:11" x14ac:dyDescent="0.25">
      <c r="A106" s="78" t="s">
        <v>280</v>
      </c>
      <c r="C106" s="95"/>
      <c r="D106" s="95"/>
      <c r="F106" s="68"/>
      <c r="G106" s="64"/>
      <c r="H106" s="68"/>
      <c r="I106" s="64"/>
      <c r="J106" s="68"/>
      <c r="K106" s="64"/>
    </row>
    <row r="107" spans="1:11" x14ac:dyDescent="0.25">
      <c r="A107" s="78" t="s">
        <v>287</v>
      </c>
      <c r="C107" s="95"/>
      <c r="D107" s="95"/>
      <c r="F107" s="68"/>
      <c r="G107" s="64"/>
      <c r="H107" s="68"/>
      <c r="I107" s="64"/>
      <c r="J107" s="68"/>
      <c r="K107" s="64"/>
    </row>
    <row r="108" spans="1:11" ht="30" x14ac:dyDescent="0.25">
      <c r="A108" s="78" t="s">
        <v>294</v>
      </c>
      <c r="C108" s="95"/>
      <c r="D108" s="95"/>
      <c r="F108" s="64"/>
      <c r="G108" s="64"/>
      <c r="H108" s="64"/>
      <c r="I108" s="64"/>
      <c r="J108" s="64"/>
      <c r="K108" s="64"/>
    </row>
    <row r="109" spans="1:11" x14ac:dyDescent="0.25">
      <c r="A109" s="78" t="s">
        <v>298</v>
      </c>
      <c r="C109" s="95"/>
      <c r="D109" s="95"/>
      <c r="F109" s="64"/>
      <c r="G109" s="64"/>
      <c r="H109" s="64"/>
      <c r="I109" s="64"/>
      <c r="J109" s="64"/>
      <c r="K109" s="64"/>
    </row>
    <row r="110" spans="1:11" x14ac:dyDescent="0.25">
      <c r="A110" s="78" t="s">
        <v>299</v>
      </c>
      <c r="C110" s="95"/>
      <c r="D110" s="95"/>
      <c r="F110" s="67"/>
      <c r="G110" s="67"/>
      <c r="H110" s="67"/>
      <c r="I110" s="67"/>
      <c r="J110" s="67"/>
      <c r="K110" s="67"/>
    </row>
    <row r="111" spans="1:11" ht="30" x14ac:dyDescent="0.25">
      <c r="A111" s="78" t="s">
        <v>305</v>
      </c>
      <c r="C111" s="95"/>
      <c r="D111" s="95"/>
      <c r="F111" s="67"/>
      <c r="G111" s="67"/>
      <c r="H111" s="67"/>
      <c r="I111" s="67"/>
      <c r="J111" s="67"/>
      <c r="K111" s="67"/>
    </row>
    <row r="112" spans="1:11" ht="45" x14ac:dyDescent="0.25">
      <c r="A112" s="10" t="s">
        <v>273</v>
      </c>
      <c r="C112" s="95"/>
      <c r="D112" s="95"/>
      <c r="F112" s="11"/>
      <c r="G112" s="11"/>
      <c r="H112" s="11"/>
      <c r="I112" s="11"/>
      <c r="J112" s="11"/>
      <c r="K112" s="11"/>
    </row>
    <row r="113" spans="1:11" x14ac:dyDescent="0.25">
      <c r="A113" s="10" t="s">
        <v>280</v>
      </c>
      <c r="C113" s="95"/>
      <c r="D113" s="95"/>
      <c r="F113" s="69"/>
      <c r="G113" s="7"/>
      <c r="H113" s="69"/>
      <c r="I113" s="7"/>
      <c r="J113" s="69"/>
      <c r="K113" s="7"/>
    </row>
    <row r="114" spans="1:11" x14ac:dyDescent="0.25">
      <c r="A114" s="10" t="s">
        <v>287</v>
      </c>
      <c r="C114" s="95"/>
      <c r="D114" s="95"/>
      <c r="F114" s="69"/>
      <c r="G114" s="7"/>
      <c r="H114" s="69"/>
      <c r="I114" s="7"/>
      <c r="J114" s="69"/>
      <c r="K114" s="7"/>
    </row>
    <row r="115" spans="1:11" ht="30" x14ac:dyDescent="0.25">
      <c r="A115" s="10" t="s">
        <v>294</v>
      </c>
      <c r="C115" s="95"/>
      <c r="D115" s="95"/>
      <c r="F115" s="7"/>
      <c r="G115" s="7"/>
      <c r="H115" s="7"/>
      <c r="I115" s="7"/>
      <c r="J115" s="7"/>
      <c r="K115" s="7"/>
    </row>
    <row r="116" spans="1:11" x14ac:dyDescent="0.25">
      <c r="A116" s="10" t="s">
        <v>298</v>
      </c>
      <c r="C116" s="95"/>
      <c r="D116" s="95"/>
      <c r="F116" s="7"/>
      <c r="G116" s="7"/>
      <c r="H116" s="7"/>
      <c r="I116" s="7"/>
      <c r="J116" s="7"/>
      <c r="K116" s="7"/>
    </row>
    <row r="117" spans="1:11" x14ac:dyDescent="0.25">
      <c r="A117" s="10" t="s">
        <v>299</v>
      </c>
      <c r="C117" s="95"/>
      <c r="D117" s="95"/>
      <c r="F117" s="7"/>
      <c r="G117" s="7"/>
      <c r="H117" s="7"/>
      <c r="I117" s="7"/>
      <c r="J117" s="7"/>
      <c r="K117" s="7"/>
    </row>
    <row r="118" spans="1:11" ht="30" x14ac:dyDescent="0.25">
      <c r="A118" s="10" t="s">
        <v>305</v>
      </c>
      <c r="C118" s="95"/>
      <c r="D118" s="95"/>
      <c r="F118" s="11"/>
      <c r="G118" s="11"/>
      <c r="H118" s="11"/>
      <c r="I118" s="11"/>
      <c r="J118" s="11"/>
      <c r="K118" s="11"/>
    </row>
    <row r="119" spans="1:11" ht="45" x14ac:dyDescent="0.25">
      <c r="A119" s="78" t="s">
        <v>273</v>
      </c>
      <c r="C119" s="95"/>
      <c r="D119" s="95"/>
      <c r="F119" s="67"/>
      <c r="G119" s="67"/>
      <c r="H119" s="67"/>
      <c r="I119" s="67"/>
      <c r="J119" s="67"/>
      <c r="K119" s="67"/>
    </row>
    <row r="120" spans="1:11" x14ac:dyDescent="0.25">
      <c r="A120" s="78" t="s">
        <v>280</v>
      </c>
      <c r="C120" s="95"/>
      <c r="D120" s="95"/>
      <c r="F120" s="68"/>
      <c r="G120" s="64"/>
      <c r="H120" s="68"/>
      <c r="I120" s="64"/>
      <c r="J120" s="68"/>
      <c r="K120" s="64"/>
    </row>
    <row r="121" spans="1:11" x14ac:dyDescent="0.25">
      <c r="A121" s="78" t="s">
        <v>287</v>
      </c>
      <c r="C121" s="95"/>
      <c r="D121" s="95"/>
      <c r="F121" s="68"/>
      <c r="G121" s="64"/>
      <c r="H121" s="68"/>
      <c r="I121" s="64"/>
      <c r="J121" s="68"/>
      <c r="K121" s="64"/>
    </row>
    <row r="122" spans="1:11" ht="30" x14ac:dyDescent="0.25">
      <c r="A122" s="78" t="s">
        <v>294</v>
      </c>
      <c r="C122" s="95"/>
      <c r="D122" s="95"/>
      <c r="F122" s="67"/>
      <c r="G122" s="67"/>
      <c r="H122" s="67"/>
      <c r="I122" s="67"/>
      <c r="J122" s="67"/>
      <c r="K122" s="67"/>
    </row>
    <row r="123" spans="1:11" x14ac:dyDescent="0.25">
      <c r="A123" s="78" t="s">
        <v>298</v>
      </c>
      <c r="C123" s="95"/>
      <c r="D123" s="95"/>
      <c r="F123" s="64"/>
      <c r="G123" s="64"/>
      <c r="H123" s="64"/>
      <c r="I123" s="64"/>
      <c r="J123" s="64"/>
      <c r="K123" s="64"/>
    </row>
    <row r="124" spans="1:11" x14ac:dyDescent="0.25">
      <c r="A124" s="78" t="s">
        <v>299</v>
      </c>
      <c r="C124" s="95"/>
      <c r="D124" s="95"/>
      <c r="F124" s="67"/>
      <c r="G124" s="67"/>
      <c r="H124" s="67"/>
      <c r="I124" s="67"/>
      <c r="J124" s="67"/>
      <c r="K124" s="67"/>
    </row>
    <row r="125" spans="1:11" ht="30" x14ac:dyDescent="0.25">
      <c r="A125" s="78" t="s">
        <v>305</v>
      </c>
      <c r="C125" s="95"/>
      <c r="D125" s="95"/>
      <c r="F125" s="67"/>
      <c r="G125" s="67"/>
      <c r="H125" s="67"/>
      <c r="I125" s="67"/>
      <c r="J125" s="67"/>
      <c r="K125" s="67"/>
    </row>
    <row r="126" spans="1:11" ht="45" x14ac:dyDescent="0.25">
      <c r="A126" s="10" t="s">
        <v>333</v>
      </c>
      <c r="C126" s="95"/>
      <c r="D126" s="95"/>
      <c r="F126" s="100"/>
      <c r="G126" s="100"/>
      <c r="H126" s="100"/>
      <c r="I126" s="100"/>
      <c r="J126" s="100"/>
      <c r="K126" s="100"/>
    </row>
    <row r="127" spans="1:11" x14ac:dyDescent="0.25">
      <c r="A127" s="10" t="s">
        <v>280</v>
      </c>
      <c r="C127" s="95"/>
      <c r="D127" s="95"/>
      <c r="F127" s="100"/>
      <c r="G127" s="100"/>
      <c r="H127" s="100"/>
      <c r="I127" s="100"/>
      <c r="J127" s="100"/>
      <c r="K127" s="100"/>
    </row>
    <row r="128" spans="1:11" x14ac:dyDescent="0.25">
      <c r="A128" s="10" t="s">
        <v>287</v>
      </c>
      <c r="C128" s="95"/>
      <c r="D128" s="95"/>
      <c r="F128" s="100"/>
      <c r="G128" s="100"/>
      <c r="H128" s="100"/>
      <c r="I128" s="100"/>
      <c r="J128" s="100"/>
      <c r="K128" s="100"/>
    </row>
    <row r="129" spans="1:11" ht="30" x14ac:dyDescent="0.25">
      <c r="A129" s="10" t="s">
        <v>294</v>
      </c>
      <c r="C129" s="95"/>
      <c r="D129" s="95"/>
      <c r="F129" s="100"/>
      <c r="G129" s="100"/>
      <c r="H129" s="100"/>
      <c r="I129" s="100"/>
      <c r="J129" s="100"/>
      <c r="K129" s="100"/>
    </row>
    <row r="130" spans="1:11" x14ac:dyDescent="0.25">
      <c r="A130" s="10" t="s">
        <v>298</v>
      </c>
      <c r="C130" s="95"/>
      <c r="D130" s="95"/>
      <c r="F130" s="100"/>
      <c r="G130" s="100"/>
      <c r="H130" s="100"/>
      <c r="I130" s="100"/>
      <c r="J130" s="100"/>
      <c r="K130" s="100"/>
    </row>
    <row r="131" spans="1:11" x14ac:dyDescent="0.25">
      <c r="A131" s="10" t="s">
        <v>299</v>
      </c>
      <c r="C131" s="95"/>
      <c r="D131" s="95"/>
      <c r="F131" s="100"/>
      <c r="G131" s="100"/>
      <c r="H131" s="100"/>
      <c r="I131" s="100"/>
      <c r="J131" s="100"/>
      <c r="K131" s="100"/>
    </row>
    <row r="132" spans="1:11" ht="30" x14ac:dyDescent="0.25">
      <c r="A132" s="10" t="s">
        <v>305</v>
      </c>
      <c r="C132" s="95"/>
      <c r="D132" s="95"/>
      <c r="F132" s="100"/>
      <c r="G132" s="100"/>
      <c r="H132" s="100"/>
      <c r="I132" s="100"/>
      <c r="J132" s="100"/>
      <c r="K132" s="100"/>
    </row>
    <row r="133" spans="1:11" ht="45" x14ac:dyDescent="0.25">
      <c r="A133" s="78" t="s">
        <v>273</v>
      </c>
      <c r="C133" s="95"/>
      <c r="D133" s="95"/>
      <c r="F133" s="100"/>
      <c r="G133" s="100"/>
      <c r="H133" s="100"/>
      <c r="I133" s="100"/>
      <c r="J133" s="100"/>
      <c r="K133" s="100"/>
    </row>
    <row r="134" spans="1:11" x14ac:dyDescent="0.25">
      <c r="A134" s="78" t="s">
        <v>280</v>
      </c>
      <c r="C134" s="95"/>
      <c r="D134" s="95"/>
      <c r="F134" s="100"/>
      <c r="G134" s="100"/>
      <c r="H134" s="100"/>
      <c r="I134" s="100"/>
      <c r="J134" s="100"/>
      <c r="K134" s="100"/>
    </row>
    <row r="135" spans="1:11" x14ac:dyDescent="0.25">
      <c r="A135" s="78" t="s">
        <v>287</v>
      </c>
      <c r="C135" s="95"/>
      <c r="D135" s="95"/>
      <c r="F135" s="100"/>
      <c r="G135" s="100"/>
      <c r="H135" s="100"/>
      <c r="I135" s="100"/>
      <c r="J135" s="100"/>
      <c r="K135" s="100"/>
    </row>
    <row r="136" spans="1:11" ht="30" x14ac:dyDescent="0.25">
      <c r="A136" s="78" t="s">
        <v>294</v>
      </c>
      <c r="C136" s="95"/>
      <c r="D136" s="95"/>
      <c r="F136" s="100"/>
      <c r="G136" s="100"/>
      <c r="H136" s="100"/>
      <c r="I136" s="100"/>
      <c r="J136" s="100"/>
      <c r="K136" s="100"/>
    </row>
    <row r="137" spans="1:11" x14ac:dyDescent="0.25">
      <c r="A137" s="78" t="s">
        <v>298</v>
      </c>
      <c r="C137" s="95"/>
      <c r="D137" s="95"/>
      <c r="F137" s="100"/>
      <c r="G137" s="100"/>
      <c r="H137" s="100"/>
      <c r="I137" s="100"/>
      <c r="J137" s="100"/>
      <c r="K137" s="100"/>
    </row>
    <row r="138" spans="1:11" x14ac:dyDescent="0.25">
      <c r="A138" s="78" t="s">
        <v>299</v>
      </c>
      <c r="C138" s="95"/>
      <c r="D138" s="95"/>
      <c r="F138" s="100"/>
      <c r="G138" s="100"/>
      <c r="H138" s="100"/>
      <c r="I138" s="100"/>
      <c r="J138" s="100"/>
      <c r="K138" s="100"/>
    </row>
    <row r="139" spans="1:11" ht="30" x14ac:dyDescent="0.25">
      <c r="A139" s="78" t="s">
        <v>305</v>
      </c>
      <c r="C139" s="95"/>
      <c r="D139" s="95"/>
      <c r="F139" s="100"/>
      <c r="G139" s="100"/>
      <c r="H139" s="100"/>
      <c r="I139" s="100"/>
      <c r="J139" s="100"/>
      <c r="K139" s="100"/>
    </row>
    <row r="140" spans="1:11" ht="45" x14ac:dyDescent="0.25">
      <c r="A140" s="10" t="s">
        <v>273</v>
      </c>
      <c r="C140" s="95"/>
      <c r="D140" s="95"/>
      <c r="F140" s="100"/>
      <c r="G140" s="100"/>
      <c r="H140" s="100"/>
      <c r="I140" s="100"/>
      <c r="J140" s="100"/>
      <c r="K140" s="100"/>
    </row>
    <row r="141" spans="1:11" x14ac:dyDescent="0.25">
      <c r="A141" s="10" t="s">
        <v>280</v>
      </c>
      <c r="C141" s="95"/>
      <c r="D141" s="95"/>
      <c r="F141" s="100"/>
      <c r="G141" s="100"/>
      <c r="H141" s="100"/>
      <c r="I141" s="100"/>
      <c r="J141" s="100"/>
      <c r="K141" s="100"/>
    </row>
    <row r="142" spans="1:11" x14ac:dyDescent="0.25">
      <c r="A142" s="10" t="s">
        <v>287</v>
      </c>
      <c r="C142" s="95"/>
      <c r="D142" s="95"/>
      <c r="F142" s="100"/>
      <c r="G142" s="100"/>
      <c r="H142" s="100"/>
      <c r="I142" s="100"/>
      <c r="J142" s="100"/>
      <c r="K142" s="100"/>
    </row>
    <row r="143" spans="1:11" ht="30" x14ac:dyDescent="0.25">
      <c r="A143" s="10" t="s">
        <v>294</v>
      </c>
      <c r="C143" s="95"/>
      <c r="D143" s="95"/>
      <c r="F143" s="100"/>
      <c r="G143" s="100"/>
      <c r="H143" s="100"/>
      <c r="I143" s="100"/>
      <c r="J143" s="100"/>
      <c r="K143" s="100"/>
    </row>
    <row r="144" spans="1:11" x14ac:dyDescent="0.25">
      <c r="A144" s="10" t="s">
        <v>298</v>
      </c>
      <c r="C144" s="95"/>
      <c r="D144" s="95"/>
      <c r="F144" s="100"/>
      <c r="G144" s="100"/>
      <c r="H144" s="100"/>
      <c r="I144" s="100"/>
      <c r="J144" s="100"/>
      <c r="K144" s="100"/>
    </row>
    <row r="145" spans="1:11" x14ac:dyDescent="0.25">
      <c r="A145" s="10" t="s">
        <v>299</v>
      </c>
      <c r="C145" s="95"/>
      <c r="D145" s="95"/>
      <c r="F145" s="100"/>
      <c r="G145" s="100"/>
      <c r="H145" s="100"/>
      <c r="I145" s="100"/>
      <c r="J145" s="100"/>
      <c r="K145" s="100"/>
    </row>
    <row r="146" spans="1:11" ht="30" x14ac:dyDescent="0.25">
      <c r="A146" s="10" t="s">
        <v>305</v>
      </c>
      <c r="C146" s="95"/>
      <c r="D146" s="95"/>
      <c r="F146" s="100"/>
      <c r="G146" s="100"/>
      <c r="H146" s="100"/>
      <c r="I146" s="100"/>
      <c r="J146" s="100"/>
      <c r="K146" s="100"/>
    </row>
    <row r="147" spans="1:11" ht="45" x14ac:dyDescent="0.25">
      <c r="A147" s="78" t="s">
        <v>273</v>
      </c>
      <c r="C147" s="95"/>
      <c r="D147" s="95"/>
      <c r="F147" s="100"/>
      <c r="G147" s="100"/>
      <c r="H147" s="100"/>
      <c r="I147" s="100"/>
      <c r="J147" s="100"/>
      <c r="K147" s="100"/>
    </row>
    <row r="148" spans="1:11" x14ac:dyDescent="0.25">
      <c r="A148" s="78" t="s">
        <v>280</v>
      </c>
      <c r="C148" s="95"/>
      <c r="D148" s="95"/>
      <c r="F148" s="100"/>
      <c r="G148" s="100"/>
      <c r="H148" s="100"/>
      <c r="I148" s="100"/>
      <c r="J148" s="100"/>
      <c r="K148" s="100"/>
    </row>
    <row r="149" spans="1:11" x14ac:dyDescent="0.25">
      <c r="A149" s="78" t="s">
        <v>287</v>
      </c>
      <c r="C149" s="95"/>
      <c r="D149" s="95"/>
      <c r="F149" s="100"/>
      <c r="G149" s="100"/>
      <c r="H149" s="100"/>
      <c r="I149" s="100"/>
      <c r="J149" s="100"/>
      <c r="K149" s="100"/>
    </row>
    <row r="150" spans="1:11" ht="30" x14ac:dyDescent="0.25">
      <c r="A150" s="78" t="s">
        <v>294</v>
      </c>
      <c r="C150" s="95"/>
      <c r="D150" s="95"/>
      <c r="F150" s="100"/>
      <c r="G150" s="100"/>
      <c r="H150" s="100"/>
      <c r="I150" s="100"/>
      <c r="J150" s="100"/>
      <c r="K150" s="100"/>
    </row>
    <row r="151" spans="1:11" x14ac:dyDescent="0.25">
      <c r="A151" s="78" t="s">
        <v>298</v>
      </c>
      <c r="C151" s="95"/>
      <c r="D151" s="95"/>
      <c r="F151" s="100"/>
      <c r="G151" s="100"/>
      <c r="H151" s="100"/>
      <c r="I151" s="100"/>
      <c r="J151" s="100"/>
      <c r="K151" s="100"/>
    </row>
    <row r="152" spans="1:11" x14ac:dyDescent="0.25">
      <c r="A152" s="78" t="s">
        <v>299</v>
      </c>
      <c r="C152" s="95"/>
      <c r="D152" s="95"/>
      <c r="F152" s="100"/>
      <c r="G152" s="100"/>
      <c r="H152" s="100"/>
      <c r="I152" s="100"/>
      <c r="J152" s="100"/>
      <c r="K152" s="100"/>
    </row>
    <row r="153" spans="1:11" ht="30" x14ac:dyDescent="0.25">
      <c r="A153" s="78" t="s">
        <v>305</v>
      </c>
      <c r="C153" s="95"/>
      <c r="D153" s="95"/>
      <c r="F153" s="100"/>
      <c r="G153" s="100"/>
      <c r="H153" s="100"/>
      <c r="I153" s="100"/>
      <c r="J153" s="100"/>
      <c r="K153" s="100"/>
    </row>
    <row r="154" spans="1:11" ht="45" x14ac:dyDescent="0.25">
      <c r="A154" s="10" t="s">
        <v>333</v>
      </c>
      <c r="C154" s="95"/>
      <c r="D154" s="95"/>
      <c r="F154" s="100"/>
      <c r="G154" s="100"/>
      <c r="H154" s="100"/>
      <c r="I154" s="100"/>
      <c r="J154" s="100"/>
      <c r="K154" s="100"/>
    </row>
    <row r="155" spans="1:11" x14ac:dyDescent="0.25">
      <c r="A155" s="10" t="s">
        <v>280</v>
      </c>
      <c r="C155" s="95"/>
      <c r="D155" s="95"/>
      <c r="F155" s="100"/>
      <c r="G155" s="100"/>
      <c r="H155" s="100"/>
      <c r="I155" s="100"/>
      <c r="J155" s="100"/>
      <c r="K155" s="100"/>
    </row>
    <row r="156" spans="1:11" x14ac:dyDescent="0.25">
      <c r="A156" s="10" t="s">
        <v>287</v>
      </c>
      <c r="C156" s="95"/>
      <c r="D156" s="95"/>
      <c r="F156" s="100"/>
      <c r="G156" s="100"/>
      <c r="H156" s="100"/>
      <c r="I156" s="100"/>
      <c r="J156" s="100"/>
      <c r="K156" s="100"/>
    </row>
    <row r="157" spans="1:11" ht="30" x14ac:dyDescent="0.25">
      <c r="A157" s="10" t="s">
        <v>294</v>
      </c>
      <c r="C157" s="95"/>
      <c r="D157" s="95"/>
      <c r="F157" s="100"/>
      <c r="G157" s="100"/>
      <c r="H157" s="100"/>
      <c r="I157" s="100"/>
      <c r="J157" s="100"/>
      <c r="K157" s="100"/>
    </row>
    <row r="158" spans="1:11" x14ac:dyDescent="0.25">
      <c r="A158" s="10" t="s">
        <v>298</v>
      </c>
      <c r="C158" s="95"/>
      <c r="D158" s="95"/>
      <c r="F158" s="100"/>
      <c r="G158" s="100"/>
      <c r="H158" s="100"/>
      <c r="I158" s="100"/>
      <c r="J158" s="100"/>
      <c r="K158" s="100"/>
    </row>
    <row r="159" spans="1:11" x14ac:dyDescent="0.25">
      <c r="A159" s="10" t="s">
        <v>299</v>
      </c>
      <c r="C159" s="95"/>
      <c r="D159" s="95"/>
      <c r="F159" s="100"/>
      <c r="G159" s="100"/>
      <c r="H159" s="100"/>
      <c r="I159" s="100"/>
      <c r="J159" s="100"/>
      <c r="K159" s="100"/>
    </row>
    <row r="160" spans="1:11" ht="30" x14ac:dyDescent="0.25">
      <c r="A160" s="10" t="s">
        <v>305</v>
      </c>
      <c r="C160" s="95"/>
      <c r="D160" s="95"/>
      <c r="F160" s="100"/>
      <c r="G160" s="100"/>
      <c r="H160" s="100"/>
      <c r="I160" s="100"/>
      <c r="J160" s="100"/>
      <c r="K160" s="100"/>
    </row>
    <row r="161" spans="1:11" ht="45" x14ac:dyDescent="0.25">
      <c r="A161" s="78" t="s">
        <v>273</v>
      </c>
      <c r="C161" s="95"/>
      <c r="D161" s="95"/>
      <c r="F161" s="100"/>
      <c r="G161" s="100"/>
      <c r="H161" s="100"/>
      <c r="I161" s="100"/>
      <c r="J161" s="100"/>
      <c r="K161" s="100"/>
    </row>
    <row r="162" spans="1:11" x14ac:dyDescent="0.25">
      <c r="A162" s="78" t="s">
        <v>280</v>
      </c>
      <c r="C162" s="95"/>
      <c r="D162" s="95"/>
      <c r="F162" s="100"/>
      <c r="G162" s="100"/>
      <c r="H162" s="100"/>
      <c r="I162" s="100"/>
      <c r="J162" s="100"/>
      <c r="K162" s="100"/>
    </row>
    <row r="163" spans="1:11" x14ac:dyDescent="0.25">
      <c r="A163" s="78" t="s">
        <v>287</v>
      </c>
      <c r="C163" s="95"/>
      <c r="D163" s="95"/>
      <c r="F163" s="100"/>
      <c r="G163" s="100"/>
      <c r="H163" s="100"/>
      <c r="I163" s="100"/>
      <c r="J163" s="100"/>
      <c r="K163" s="100"/>
    </row>
    <row r="164" spans="1:11" ht="30" x14ac:dyDescent="0.25">
      <c r="A164" s="78" t="s">
        <v>294</v>
      </c>
      <c r="C164" s="95"/>
      <c r="D164" s="95"/>
      <c r="F164" s="100"/>
      <c r="G164" s="100"/>
      <c r="H164" s="100"/>
      <c r="I164" s="100"/>
      <c r="J164" s="100"/>
      <c r="K164" s="100"/>
    </row>
    <row r="165" spans="1:11" x14ac:dyDescent="0.25">
      <c r="A165" s="78" t="s">
        <v>298</v>
      </c>
      <c r="C165" s="95"/>
      <c r="D165" s="95"/>
      <c r="F165" s="100"/>
      <c r="G165" s="100"/>
      <c r="H165" s="100"/>
      <c r="I165" s="100"/>
      <c r="J165" s="100"/>
      <c r="K165" s="100"/>
    </row>
    <row r="166" spans="1:11" x14ac:dyDescent="0.25">
      <c r="A166" s="78" t="s">
        <v>299</v>
      </c>
      <c r="C166" s="95"/>
      <c r="D166" s="95"/>
      <c r="F166" s="100"/>
      <c r="G166" s="100"/>
      <c r="H166" s="100"/>
      <c r="I166" s="100"/>
      <c r="J166" s="100"/>
      <c r="K166" s="100"/>
    </row>
    <row r="167" spans="1:11" ht="30" x14ac:dyDescent="0.25">
      <c r="A167" s="78" t="s">
        <v>305</v>
      </c>
      <c r="C167" s="95"/>
      <c r="D167" s="95"/>
      <c r="F167" s="100"/>
      <c r="G167" s="100"/>
      <c r="H167" s="100"/>
      <c r="I167" s="100"/>
      <c r="J167" s="100"/>
      <c r="K167" s="100"/>
    </row>
    <row r="168" spans="1:11" ht="45" x14ac:dyDescent="0.25">
      <c r="A168" s="10" t="s">
        <v>273</v>
      </c>
      <c r="C168" s="95"/>
      <c r="D168" s="95"/>
      <c r="F168" s="100"/>
      <c r="G168" s="100"/>
      <c r="H168" s="100"/>
      <c r="I168" s="100"/>
      <c r="J168" s="100"/>
      <c r="K168" s="100"/>
    </row>
    <row r="169" spans="1:11" x14ac:dyDescent="0.25">
      <c r="A169" s="10" t="s">
        <v>280</v>
      </c>
      <c r="C169" s="95"/>
      <c r="D169" s="95"/>
      <c r="F169" s="100"/>
      <c r="G169" s="100"/>
      <c r="H169" s="100"/>
      <c r="I169" s="100"/>
      <c r="J169" s="100"/>
      <c r="K169" s="100"/>
    </row>
    <row r="170" spans="1:11" x14ac:dyDescent="0.25">
      <c r="A170" s="10" t="s">
        <v>287</v>
      </c>
      <c r="C170" s="95"/>
      <c r="D170" s="95"/>
      <c r="F170" s="100"/>
      <c r="G170" s="100"/>
      <c r="H170" s="100"/>
      <c r="I170" s="100"/>
      <c r="J170" s="100"/>
      <c r="K170" s="100"/>
    </row>
    <row r="171" spans="1:11" ht="30" x14ac:dyDescent="0.25">
      <c r="A171" s="10" t="s">
        <v>294</v>
      </c>
      <c r="C171" s="95"/>
      <c r="D171" s="95"/>
      <c r="F171" s="100"/>
      <c r="G171" s="100"/>
      <c r="H171" s="100"/>
      <c r="I171" s="100"/>
      <c r="J171" s="100"/>
      <c r="K171" s="100"/>
    </row>
    <row r="172" spans="1:11" x14ac:dyDescent="0.25">
      <c r="A172" s="10" t="s">
        <v>298</v>
      </c>
      <c r="C172" s="95"/>
      <c r="D172" s="95"/>
      <c r="F172" s="100"/>
      <c r="G172" s="100"/>
      <c r="H172" s="100"/>
      <c r="I172" s="100"/>
      <c r="J172" s="100"/>
      <c r="K172" s="100"/>
    </row>
    <row r="173" spans="1:11" x14ac:dyDescent="0.25">
      <c r="A173" s="10" t="s">
        <v>299</v>
      </c>
      <c r="C173" s="95"/>
      <c r="D173" s="95"/>
      <c r="F173" s="100"/>
      <c r="G173" s="100"/>
      <c r="H173" s="100"/>
      <c r="I173" s="100"/>
      <c r="J173" s="100"/>
      <c r="K173" s="100"/>
    </row>
    <row r="174" spans="1:11" ht="30" x14ac:dyDescent="0.25">
      <c r="A174" s="10" t="s">
        <v>305</v>
      </c>
      <c r="C174" s="95"/>
      <c r="D174" s="95"/>
      <c r="F174" s="100"/>
      <c r="G174" s="100"/>
      <c r="H174" s="100"/>
      <c r="I174" s="100"/>
      <c r="J174" s="100"/>
      <c r="K174" s="100"/>
    </row>
    <row r="175" spans="1:11" ht="45" x14ac:dyDescent="0.25">
      <c r="A175" s="78" t="s">
        <v>273</v>
      </c>
      <c r="C175" s="95"/>
      <c r="D175" s="95"/>
      <c r="F175" s="100"/>
      <c r="G175" s="100"/>
      <c r="H175" s="100"/>
      <c r="I175" s="100"/>
      <c r="J175" s="100"/>
      <c r="K175" s="100"/>
    </row>
    <row r="176" spans="1:11" x14ac:dyDescent="0.25">
      <c r="A176" s="78" t="s">
        <v>280</v>
      </c>
      <c r="C176" s="95"/>
      <c r="D176" s="95"/>
      <c r="F176" s="100"/>
      <c r="G176" s="100"/>
      <c r="H176" s="100"/>
      <c r="I176" s="100"/>
      <c r="J176" s="100"/>
      <c r="K176" s="100"/>
    </row>
    <row r="177" spans="1:11" x14ac:dyDescent="0.25">
      <c r="A177" s="78" t="s">
        <v>287</v>
      </c>
      <c r="C177" s="95"/>
      <c r="D177" s="95"/>
      <c r="F177" s="100"/>
      <c r="G177" s="100"/>
      <c r="H177" s="100"/>
      <c r="I177" s="100"/>
      <c r="J177" s="100"/>
      <c r="K177" s="100"/>
    </row>
    <row r="178" spans="1:11" ht="30" x14ac:dyDescent="0.25">
      <c r="A178" s="78" t="s">
        <v>294</v>
      </c>
      <c r="C178" s="95"/>
      <c r="D178" s="95"/>
      <c r="F178" s="100"/>
      <c r="G178" s="100"/>
      <c r="H178" s="100"/>
      <c r="I178" s="100"/>
      <c r="J178" s="100"/>
      <c r="K178" s="100"/>
    </row>
    <row r="179" spans="1:11" x14ac:dyDescent="0.25">
      <c r="A179" s="78" t="s">
        <v>298</v>
      </c>
      <c r="C179" s="95"/>
      <c r="D179" s="95"/>
      <c r="F179" s="100"/>
      <c r="G179" s="100"/>
      <c r="H179" s="100"/>
      <c r="I179" s="100"/>
      <c r="J179" s="100"/>
      <c r="K179" s="100"/>
    </row>
    <row r="180" spans="1:11" x14ac:dyDescent="0.25">
      <c r="A180" s="78" t="s">
        <v>299</v>
      </c>
      <c r="C180" s="95"/>
      <c r="D180" s="95"/>
      <c r="F180" s="100"/>
      <c r="G180" s="100"/>
      <c r="H180" s="100"/>
      <c r="I180" s="100"/>
      <c r="J180" s="100"/>
      <c r="K180" s="100"/>
    </row>
    <row r="181" spans="1:11" ht="30" x14ac:dyDescent="0.25">
      <c r="A181" s="78" t="s">
        <v>305</v>
      </c>
      <c r="C181" s="95"/>
      <c r="D181" s="95"/>
      <c r="F181" s="100"/>
      <c r="G181" s="100"/>
      <c r="H181" s="100"/>
      <c r="I181" s="100"/>
      <c r="J181" s="100"/>
      <c r="K181" s="100"/>
    </row>
    <row r="182" spans="1:11" ht="45" x14ac:dyDescent="0.25">
      <c r="A182" s="10" t="s">
        <v>333</v>
      </c>
      <c r="C182" s="95"/>
      <c r="D182" s="95"/>
      <c r="F182" s="100"/>
      <c r="G182" s="100"/>
      <c r="H182" s="100"/>
      <c r="I182" s="100"/>
      <c r="J182" s="100"/>
      <c r="K182" s="100"/>
    </row>
    <row r="183" spans="1:11" x14ac:dyDescent="0.25">
      <c r="A183" s="10" t="s">
        <v>280</v>
      </c>
      <c r="C183" s="95"/>
      <c r="D183" s="95"/>
      <c r="F183" s="100"/>
      <c r="G183" s="100"/>
      <c r="H183" s="100"/>
      <c r="I183" s="100"/>
      <c r="J183" s="100"/>
      <c r="K183" s="100"/>
    </row>
    <row r="184" spans="1:11" x14ac:dyDescent="0.25">
      <c r="A184" s="10" t="s">
        <v>287</v>
      </c>
      <c r="C184" s="95"/>
      <c r="D184" s="95"/>
      <c r="F184" s="100"/>
      <c r="G184" s="100"/>
      <c r="H184" s="100"/>
      <c r="I184" s="100"/>
      <c r="J184" s="100"/>
      <c r="K184" s="100"/>
    </row>
    <row r="185" spans="1:11" ht="30" x14ac:dyDescent="0.25">
      <c r="A185" s="10" t="s">
        <v>294</v>
      </c>
      <c r="C185" s="95"/>
      <c r="D185" s="95"/>
      <c r="F185" s="100"/>
      <c r="G185" s="100"/>
      <c r="H185" s="100"/>
      <c r="I185" s="100"/>
      <c r="J185" s="100"/>
      <c r="K185" s="100"/>
    </row>
    <row r="186" spans="1:11" x14ac:dyDescent="0.25">
      <c r="A186" s="10" t="s">
        <v>298</v>
      </c>
      <c r="C186" s="95"/>
      <c r="D186" s="95"/>
      <c r="F186" s="100"/>
      <c r="G186" s="100"/>
      <c r="H186" s="100"/>
      <c r="I186" s="100"/>
      <c r="J186" s="100"/>
      <c r="K186" s="100"/>
    </row>
    <row r="187" spans="1:11" x14ac:dyDescent="0.25">
      <c r="A187" s="10" t="s">
        <v>299</v>
      </c>
      <c r="C187" s="95"/>
      <c r="D187" s="95"/>
      <c r="F187" s="100"/>
      <c r="G187" s="100"/>
      <c r="H187" s="100"/>
      <c r="I187" s="100"/>
      <c r="J187" s="100"/>
      <c r="K187" s="100"/>
    </row>
    <row r="188" spans="1:11" ht="30" x14ac:dyDescent="0.25">
      <c r="A188" s="10" t="s">
        <v>305</v>
      </c>
      <c r="C188" s="95"/>
      <c r="D188" s="95"/>
      <c r="F188" s="100"/>
      <c r="G188" s="100"/>
      <c r="H188" s="100"/>
      <c r="I188" s="100"/>
      <c r="J188" s="100"/>
      <c r="K188" s="100"/>
    </row>
    <row r="189" spans="1:11" ht="45" x14ac:dyDescent="0.25">
      <c r="A189" s="78" t="s">
        <v>273</v>
      </c>
      <c r="C189" s="95"/>
      <c r="D189" s="95"/>
      <c r="F189" s="100"/>
      <c r="G189" s="100"/>
      <c r="H189" s="100"/>
      <c r="I189" s="100"/>
      <c r="J189" s="100"/>
      <c r="K189" s="100"/>
    </row>
    <row r="190" spans="1:11" x14ac:dyDescent="0.25">
      <c r="A190" s="78" t="s">
        <v>280</v>
      </c>
      <c r="C190" s="95"/>
      <c r="D190" s="95"/>
      <c r="F190" s="100"/>
      <c r="G190" s="100"/>
      <c r="H190" s="100"/>
      <c r="I190" s="100"/>
      <c r="J190" s="100"/>
      <c r="K190" s="100"/>
    </row>
    <row r="191" spans="1:11" x14ac:dyDescent="0.25">
      <c r="A191" s="78" t="s">
        <v>287</v>
      </c>
      <c r="C191" s="95"/>
      <c r="D191" s="95"/>
      <c r="F191" s="100"/>
      <c r="G191" s="100"/>
      <c r="H191" s="100"/>
      <c r="I191" s="100"/>
      <c r="J191" s="100"/>
      <c r="K191" s="100"/>
    </row>
    <row r="192" spans="1:11" ht="30" x14ac:dyDescent="0.25">
      <c r="A192" s="78" t="s">
        <v>294</v>
      </c>
      <c r="C192" s="95"/>
      <c r="D192" s="95"/>
      <c r="F192" s="100"/>
      <c r="G192" s="100"/>
      <c r="H192" s="100"/>
      <c r="I192" s="100"/>
      <c r="J192" s="100"/>
      <c r="K192" s="100"/>
    </row>
    <row r="193" spans="1:11" x14ac:dyDescent="0.25">
      <c r="A193" s="78" t="s">
        <v>298</v>
      </c>
      <c r="C193" s="95"/>
      <c r="D193" s="95"/>
      <c r="F193" s="100"/>
      <c r="G193" s="100"/>
      <c r="H193" s="100"/>
      <c r="I193" s="100"/>
      <c r="J193" s="100"/>
      <c r="K193" s="100"/>
    </row>
    <row r="194" spans="1:11" x14ac:dyDescent="0.25">
      <c r="A194" s="78" t="s">
        <v>299</v>
      </c>
      <c r="C194" s="95"/>
      <c r="D194" s="95"/>
      <c r="F194" s="100"/>
      <c r="G194" s="100"/>
      <c r="H194" s="100"/>
      <c r="I194" s="100"/>
      <c r="J194" s="100"/>
      <c r="K194" s="100"/>
    </row>
    <row r="195" spans="1:11" ht="30" x14ac:dyDescent="0.25">
      <c r="A195" s="78" t="s">
        <v>305</v>
      </c>
      <c r="C195" s="95"/>
      <c r="D195" s="95"/>
      <c r="F195" s="100"/>
      <c r="G195" s="100"/>
      <c r="H195" s="100"/>
      <c r="I195" s="100"/>
      <c r="J195" s="100"/>
      <c r="K195" s="100"/>
    </row>
    <row r="196" spans="1:11" ht="45" x14ac:dyDescent="0.25">
      <c r="A196" s="10" t="s">
        <v>273</v>
      </c>
      <c r="C196" s="95"/>
      <c r="D196" s="95"/>
      <c r="F196" s="100"/>
      <c r="G196" s="100"/>
      <c r="H196" s="100"/>
      <c r="I196" s="100"/>
      <c r="J196" s="100"/>
      <c r="K196" s="100"/>
    </row>
    <row r="197" spans="1:11" x14ac:dyDescent="0.25">
      <c r="A197" s="10" t="s">
        <v>280</v>
      </c>
      <c r="C197" s="95"/>
      <c r="D197" s="95"/>
      <c r="F197" s="100"/>
      <c r="G197" s="100"/>
      <c r="H197" s="100"/>
      <c r="I197" s="100"/>
      <c r="J197" s="100"/>
      <c r="K197" s="100"/>
    </row>
    <row r="198" spans="1:11" x14ac:dyDescent="0.25">
      <c r="A198" s="10" t="s">
        <v>287</v>
      </c>
      <c r="C198" s="95"/>
      <c r="D198" s="95"/>
      <c r="F198" s="100"/>
      <c r="G198" s="100"/>
      <c r="H198" s="100"/>
      <c r="I198" s="100"/>
      <c r="J198" s="100"/>
      <c r="K198" s="100"/>
    </row>
    <row r="199" spans="1:11" ht="30" x14ac:dyDescent="0.25">
      <c r="A199" s="10" t="s">
        <v>294</v>
      </c>
      <c r="C199" s="95"/>
      <c r="D199" s="95"/>
      <c r="F199" s="100"/>
      <c r="G199" s="100"/>
      <c r="H199" s="100"/>
      <c r="I199" s="100"/>
      <c r="J199" s="100"/>
      <c r="K199" s="100"/>
    </row>
    <row r="200" spans="1:11" x14ac:dyDescent="0.25">
      <c r="A200" s="10" t="s">
        <v>298</v>
      </c>
      <c r="C200" s="95"/>
      <c r="D200" s="95"/>
      <c r="F200" s="100"/>
      <c r="G200" s="100"/>
      <c r="H200" s="100"/>
      <c r="I200" s="100"/>
      <c r="J200" s="100"/>
      <c r="K200" s="100"/>
    </row>
    <row r="201" spans="1:11" x14ac:dyDescent="0.25">
      <c r="A201" s="10" t="s">
        <v>299</v>
      </c>
      <c r="C201" s="95"/>
      <c r="D201" s="95"/>
      <c r="F201" s="100"/>
      <c r="G201" s="100"/>
      <c r="H201" s="100"/>
      <c r="I201" s="100"/>
      <c r="J201" s="100"/>
      <c r="K201" s="100"/>
    </row>
    <row r="202" spans="1:11" ht="30" x14ac:dyDescent="0.25">
      <c r="A202" s="10" t="s">
        <v>305</v>
      </c>
      <c r="C202" s="95"/>
      <c r="D202" s="95"/>
      <c r="F202" s="100"/>
      <c r="G202" s="100"/>
      <c r="H202" s="100"/>
      <c r="I202" s="100"/>
      <c r="J202" s="100"/>
      <c r="K202" s="100"/>
    </row>
    <row r="203" spans="1:11" ht="45" x14ac:dyDescent="0.25">
      <c r="A203" s="78" t="s">
        <v>273</v>
      </c>
      <c r="C203" s="95"/>
      <c r="D203" s="95"/>
      <c r="F203" s="100"/>
      <c r="G203" s="100"/>
      <c r="H203" s="100"/>
      <c r="I203" s="100"/>
      <c r="J203" s="100"/>
      <c r="K203" s="100"/>
    </row>
    <row r="204" spans="1:11" x14ac:dyDescent="0.25">
      <c r="A204" s="78" t="s">
        <v>280</v>
      </c>
      <c r="C204" s="95"/>
      <c r="D204" s="95"/>
      <c r="F204" s="100"/>
      <c r="G204" s="100"/>
      <c r="H204" s="100"/>
      <c r="I204" s="100"/>
      <c r="J204" s="100"/>
      <c r="K204" s="100"/>
    </row>
    <row r="205" spans="1:11" x14ac:dyDescent="0.25">
      <c r="A205" s="78" t="s">
        <v>287</v>
      </c>
      <c r="C205" s="95"/>
      <c r="D205" s="95"/>
      <c r="F205" s="100"/>
      <c r="G205" s="100"/>
      <c r="H205" s="100"/>
      <c r="I205" s="100"/>
      <c r="J205" s="100"/>
      <c r="K205" s="100"/>
    </row>
    <row r="206" spans="1:11" ht="30" x14ac:dyDescent="0.25">
      <c r="A206" s="78" t="s">
        <v>294</v>
      </c>
      <c r="C206" s="95"/>
      <c r="D206" s="95"/>
      <c r="F206" s="100"/>
      <c r="G206" s="100"/>
      <c r="H206" s="100"/>
      <c r="I206" s="100"/>
      <c r="J206" s="100"/>
      <c r="K206" s="100"/>
    </row>
    <row r="207" spans="1:11" x14ac:dyDescent="0.25">
      <c r="A207" s="78" t="s">
        <v>298</v>
      </c>
      <c r="C207" s="95"/>
      <c r="D207" s="95"/>
      <c r="F207" s="100"/>
      <c r="G207" s="100"/>
      <c r="H207" s="100"/>
      <c r="I207" s="100"/>
      <c r="J207" s="100"/>
      <c r="K207" s="100"/>
    </row>
    <row r="208" spans="1:11" x14ac:dyDescent="0.25">
      <c r="A208" s="78" t="s">
        <v>299</v>
      </c>
      <c r="C208" s="95"/>
      <c r="D208" s="95"/>
      <c r="F208" s="100"/>
      <c r="G208" s="100"/>
      <c r="H208" s="100"/>
      <c r="I208" s="100"/>
      <c r="J208" s="100"/>
      <c r="K208" s="100"/>
    </row>
    <row r="209" spans="1:11" ht="30" x14ac:dyDescent="0.25">
      <c r="A209" s="78" t="s">
        <v>305</v>
      </c>
      <c r="C209" s="95"/>
      <c r="D209" s="95"/>
      <c r="F209" s="100"/>
      <c r="G209" s="100"/>
      <c r="H209" s="100"/>
      <c r="I209" s="100"/>
      <c r="J209" s="100"/>
      <c r="K209" s="100"/>
    </row>
    <row r="210" spans="1:11" ht="45" x14ac:dyDescent="0.25">
      <c r="A210" s="10" t="s">
        <v>333</v>
      </c>
      <c r="C210" s="95"/>
      <c r="D210" s="95"/>
      <c r="F210" s="100"/>
      <c r="G210" s="100"/>
      <c r="H210" s="100"/>
      <c r="I210" s="100"/>
      <c r="J210" s="100"/>
      <c r="K210" s="100"/>
    </row>
    <row r="211" spans="1:11" x14ac:dyDescent="0.25">
      <c r="A211" s="10" t="s">
        <v>280</v>
      </c>
      <c r="C211" s="95"/>
      <c r="D211" s="95"/>
      <c r="F211" s="100"/>
      <c r="G211" s="100"/>
      <c r="H211" s="100"/>
      <c r="I211" s="100"/>
      <c r="J211" s="100"/>
      <c r="K211" s="100"/>
    </row>
    <row r="212" spans="1:11" x14ac:dyDescent="0.25">
      <c r="A212" s="10" t="s">
        <v>287</v>
      </c>
      <c r="C212" s="95"/>
      <c r="D212" s="95"/>
      <c r="F212" s="100"/>
      <c r="G212" s="100"/>
      <c r="H212" s="100"/>
      <c r="I212" s="100"/>
      <c r="J212" s="100"/>
      <c r="K212" s="100"/>
    </row>
    <row r="213" spans="1:11" ht="30" x14ac:dyDescent="0.25">
      <c r="A213" s="10" t="s">
        <v>294</v>
      </c>
      <c r="C213" s="95"/>
      <c r="D213" s="95"/>
      <c r="F213" s="100"/>
      <c r="G213" s="100"/>
      <c r="H213" s="100"/>
      <c r="I213" s="100"/>
      <c r="J213" s="100"/>
      <c r="K213" s="100"/>
    </row>
    <row r="214" spans="1:11" x14ac:dyDescent="0.25">
      <c r="A214" s="10" t="s">
        <v>298</v>
      </c>
      <c r="C214" s="95"/>
      <c r="D214" s="95"/>
      <c r="F214" s="100"/>
      <c r="G214" s="100"/>
      <c r="H214" s="100"/>
      <c r="I214" s="100"/>
      <c r="J214" s="100"/>
      <c r="K214" s="100"/>
    </row>
    <row r="215" spans="1:11" x14ac:dyDescent="0.25">
      <c r="A215" s="10" t="s">
        <v>299</v>
      </c>
      <c r="C215" s="95"/>
      <c r="D215" s="95"/>
      <c r="F215" s="100"/>
      <c r="G215" s="100"/>
      <c r="H215" s="100"/>
      <c r="I215" s="100"/>
      <c r="J215" s="100"/>
      <c r="K215" s="100"/>
    </row>
    <row r="216" spans="1:11" ht="30" x14ac:dyDescent="0.25">
      <c r="A216" s="10" t="s">
        <v>305</v>
      </c>
      <c r="C216" s="95"/>
      <c r="D216" s="95"/>
      <c r="F216" s="100"/>
      <c r="G216" s="100"/>
      <c r="H216" s="100"/>
      <c r="I216" s="100"/>
      <c r="J216" s="100"/>
      <c r="K216" s="100"/>
    </row>
    <row r="217" spans="1:11" ht="45" x14ac:dyDescent="0.25">
      <c r="A217" s="78" t="s">
        <v>273</v>
      </c>
      <c r="C217" s="95"/>
      <c r="D217" s="95"/>
      <c r="F217" s="100"/>
      <c r="G217" s="100"/>
      <c r="H217" s="100"/>
      <c r="I217" s="100"/>
      <c r="J217" s="100"/>
      <c r="K217" s="100"/>
    </row>
    <row r="218" spans="1:11" x14ac:dyDescent="0.25">
      <c r="A218" s="78" t="s">
        <v>280</v>
      </c>
      <c r="C218" s="95"/>
      <c r="D218" s="95"/>
      <c r="F218" s="100"/>
      <c r="G218" s="100"/>
      <c r="H218" s="100"/>
      <c r="I218" s="100"/>
      <c r="J218" s="100"/>
      <c r="K218" s="100"/>
    </row>
    <row r="219" spans="1:11" x14ac:dyDescent="0.25">
      <c r="A219" s="78" t="s">
        <v>287</v>
      </c>
      <c r="C219" s="95"/>
      <c r="D219" s="95"/>
      <c r="F219" s="100"/>
      <c r="G219" s="100"/>
      <c r="H219" s="100"/>
      <c r="I219" s="100"/>
      <c r="J219" s="100"/>
      <c r="K219" s="100"/>
    </row>
    <row r="220" spans="1:11" ht="30" x14ac:dyDescent="0.25">
      <c r="A220" s="78" t="s">
        <v>294</v>
      </c>
      <c r="C220" s="95"/>
      <c r="D220" s="95"/>
      <c r="F220" s="100"/>
      <c r="G220" s="100"/>
      <c r="H220" s="100"/>
      <c r="I220" s="100"/>
      <c r="J220" s="100"/>
      <c r="K220" s="100"/>
    </row>
    <row r="221" spans="1:11" x14ac:dyDescent="0.25">
      <c r="A221" s="78" t="s">
        <v>298</v>
      </c>
      <c r="C221" s="95"/>
      <c r="D221" s="95"/>
      <c r="F221" s="100"/>
      <c r="G221" s="100"/>
      <c r="H221" s="100"/>
      <c r="I221" s="100"/>
      <c r="J221" s="100"/>
      <c r="K221" s="100"/>
    </row>
    <row r="222" spans="1:11" x14ac:dyDescent="0.25">
      <c r="A222" s="78" t="s">
        <v>299</v>
      </c>
      <c r="C222" s="95"/>
      <c r="D222" s="95"/>
      <c r="F222" s="100"/>
      <c r="G222" s="100"/>
      <c r="H222" s="100"/>
      <c r="I222" s="100"/>
      <c r="J222" s="100"/>
      <c r="K222" s="100"/>
    </row>
    <row r="223" spans="1:11" ht="30" x14ac:dyDescent="0.25">
      <c r="A223" s="78" t="s">
        <v>305</v>
      </c>
      <c r="C223" s="95"/>
      <c r="D223" s="95"/>
      <c r="F223" s="100"/>
      <c r="G223" s="100"/>
      <c r="H223" s="100"/>
      <c r="I223" s="100"/>
      <c r="J223" s="100"/>
      <c r="K223" s="100"/>
    </row>
    <row r="224" spans="1:11" ht="45" x14ac:dyDescent="0.25">
      <c r="A224" s="10" t="s">
        <v>273</v>
      </c>
      <c r="C224" s="95"/>
      <c r="D224" s="95"/>
      <c r="F224" s="100"/>
      <c r="G224" s="100"/>
      <c r="H224" s="100"/>
      <c r="I224" s="100"/>
      <c r="J224" s="100"/>
      <c r="K224" s="100"/>
    </row>
    <row r="225" spans="1:11" x14ac:dyDescent="0.25">
      <c r="A225" s="10" t="s">
        <v>280</v>
      </c>
      <c r="C225" s="95"/>
      <c r="D225" s="95"/>
      <c r="F225" s="100"/>
      <c r="G225" s="100"/>
      <c r="H225" s="100"/>
      <c r="I225" s="100"/>
      <c r="J225" s="100"/>
      <c r="K225" s="100"/>
    </row>
    <row r="226" spans="1:11" x14ac:dyDescent="0.25">
      <c r="A226" s="10" t="s">
        <v>287</v>
      </c>
      <c r="C226" s="95"/>
      <c r="D226" s="95"/>
      <c r="F226" s="100"/>
      <c r="G226" s="100"/>
      <c r="H226" s="100"/>
      <c r="I226" s="100"/>
      <c r="J226" s="100"/>
      <c r="K226" s="100"/>
    </row>
    <row r="227" spans="1:11" ht="30" x14ac:dyDescent="0.25">
      <c r="A227" s="10" t="s">
        <v>294</v>
      </c>
      <c r="C227" s="95"/>
      <c r="D227" s="95"/>
      <c r="F227" s="100"/>
      <c r="G227" s="100"/>
      <c r="H227" s="100"/>
      <c r="I227" s="100"/>
      <c r="J227" s="100"/>
      <c r="K227" s="100"/>
    </row>
    <row r="228" spans="1:11" x14ac:dyDescent="0.25">
      <c r="A228" s="10" t="s">
        <v>298</v>
      </c>
      <c r="C228" s="95"/>
      <c r="D228" s="95"/>
      <c r="F228" s="100"/>
      <c r="G228" s="100"/>
      <c r="H228" s="100"/>
      <c r="I228" s="100"/>
      <c r="J228" s="100"/>
      <c r="K228" s="100"/>
    </row>
    <row r="229" spans="1:11" x14ac:dyDescent="0.25">
      <c r="A229" s="10" t="s">
        <v>299</v>
      </c>
      <c r="C229" s="95"/>
      <c r="D229" s="95"/>
      <c r="F229" s="100"/>
      <c r="G229" s="100"/>
      <c r="H229" s="100"/>
      <c r="I229" s="100"/>
      <c r="J229" s="100"/>
      <c r="K229" s="100"/>
    </row>
    <row r="230" spans="1:11" ht="30" x14ac:dyDescent="0.25">
      <c r="A230" s="10" t="s">
        <v>305</v>
      </c>
      <c r="C230" s="95"/>
      <c r="D230" s="95"/>
      <c r="F230" s="100"/>
      <c r="G230" s="100"/>
      <c r="H230" s="100"/>
      <c r="I230" s="100"/>
      <c r="J230" s="100"/>
      <c r="K230" s="100"/>
    </row>
    <row r="231" spans="1:11" ht="45" x14ac:dyDescent="0.25">
      <c r="A231" s="78" t="s">
        <v>273</v>
      </c>
      <c r="C231" s="95"/>
      <c r="D231" s="95"/>
      <c r="F231" s="100"/>
      <c r="G231" s="100"/>
      <c r="H231" s="100"/>
      <c r="I231" s="100"/>
      <c r="J231" s="100"/>
      <c r="K231" s="100"/>
    </row>
    <row r="232" spans="1:11" x14ac:dyDescent="0.25">
      <c r="A232" s="78" t="s">
        <v>280</v>
      </c>
      <c r="C232" s="95"/>
      <c r="D232" s="95"/>
      <c r="F232" s="100"/>
      <c r="G232" s="100"/>
      <c r="H232" s="100"/>
      <c r="I232" s="100"/>
      <c r="J232" s="100"/>
      <c r="K232" s="100"/>
    </row>
    <row r="233" spans="1:11" x14ac:dyDescent="0.25">
      <c r="A233" s="78" t="s">
        <v>287</v>
      </c>
      <c r="C233" s="95"/>
      <c r="D233" s="95"/>
      <c r="F233" s="100"/>
      <c r="G233" s="100"/>
      <c r="H233" s="100"/>
      <c r="I233" s="100"/>
      <c r="J233" s="100"/>
      <c r="K233" s="100"/>
    </row>
    <row r="234" spans="1:11" ht="30" x14ac:dyDescent="0.25">
      <c r="A234" s="78" t="s">
        <v>294</v>
      </c>
      <c r="C234" s="95"/>
      <c r="D234" s="95"/>
      <c r="F234" s="100"/>
      <c r="G234" s="100"/>
      <c r="H234" s="100"/>
      <c r="I234" s="100"/>
      <c r="J234" s="100"/>
      <c r="K234" s="100"/>
    </row>
    <row r="235" spans="1:11" x14ac:dyDescent="0.25">
      <c r="A235" s="78" t="s">
        <v>298</v>
      </c>
      <c r="C235" s="95"/>
      <c r="D235" s="95"/>
      <c r="F235" s="100"/>
      <c r="G235" s="100"/>
      <c r="H235" s="100"/>
      <c r="I235" s="100"/>
      <c r="J235" s="100"/>
      <c r="K235" s="100"/>
    </row>
    <row r="236" spans="1:11" x14ac:dyDescent="0.25">
      <c r="A236" s="78" t="s">
        <v>299</v>
      </c>
      <c r="C236" s="95"/>
      <c r="D236" s="95"/>
      <c r="F236" s="100"/>
      <c r="G236" s="100"/>
      <c r="H236" s="100"/>
      <c r="I236" s="100"/>
      <c r="J236" s="100"/>
      <c r="K236" s="100"/>
    </row>
    <row r="237" spans="1:11" ht="30" x14ac:dyDescent="0.25">
      <c r="A237" s="78" t="s">
        <v>305</v>
      </c>
      <c r="C237" s="95"/>
      <c r="D237" s="95"/>
      <c r="F237" s="100"/>
      <c r="G237" s="100"/>
      <c r="H237" s="100"/>
      <c r="I237" s="100"/>
      <c r="J237" s="100"/>
      <c r="K237" s="100"/>
    </row>
    <row r="238" spans="1:11" ht="75" x14ac:dyDescent="0.25">
      <c r="A238" s="73" t="s">
        <v>392</v>
      </c>
      <c r="C238" s="95"/>
      <c r="D238" s="95"/>
      <c r="F238" s="38"/>
      <c r="G238" s="38"/>
      <c r="H238" s="38"/>
      <c r="I238" s="38"/>
      <c r="J238" s="38"/>
      <c r="K238" s="38"/>
    </row>
    <row r="239" spans="1:11" x14ac:dyDescent="0.25">
      <c r="A239" s="10"/>
      <c r="C239" s="95"/>
      <c r="D239" s="95"/>
      <c r="F239" s="11"/>
      <c r="G239" s="11"/>
      <c r="H239" s="11"/>
      <c r="I239" s="11"/>
      <c r="J239" s="11"/>
      <c r="K239" s="11"/>
    </row>
    <row r="240" spans="1:11" x14ac:dyDescent="0.25">
      <c r="A240" s="10"/>
      <c r="C240" s="95"/>
      <c r="D240" s="95"/>
      <c r="F240" s="11"/>
      <c r="G240" s="11" t="s">
        <v>602</v>
      </c>
      <c r="H240" s="11"/>
      <c r="I240" s="11" t="s">
        <v>602</v>
      </c>
      <c r="J240" s="11"/>
      <c r="K240" s="11" t="s">
        <v>602</v>
      </c>
    </row>
    <row r="241" spans="1:11" ht="45" x14ac:dyDescent="0.25">
      <c r="A241" s="73" t="s">
        <v>393</v>
      </c>
      <c r="C241" s="95"/>
      <c r="D241" s="95"/>
      <c r="F241" s="38"/>
      <c r="G241" s="38"/>
      <c r="H241" s="38"/>
      <c r="I241" s="38"/>
      <c r="J241" s="38"/>
      <c r="K241" s="38"/>
    </row>
    <row r="242" spans="1:11" ht="180" x14ac:dyDescent="0.25">
      <c r="A242" s="73" t="s">
        <v>394</v>
      </c>
      <c r="C242" s="95"/>
      <c r="D242" s="95"/>
      <c r="F242" s="38"/>
      <c r="G242" s="38"/>
      <c r="H242" s="38"/>
      <c r="I242" s="38"/>
      <c r="J242" s="38"/>
      <c r="K242" s="38"/>
    </row>
    <row r="243" spans="1:11" x14ac:dyDescent="0.25">
      <c r="A243" s="73"/>
      <c r="C243" s="95"/>
      <c r="D243" s="95"/>
      <c r="F243" s="97"/>
      <c r="G243" s="97"/>
      <c r="H243" s="97"/>
      <c r="I243" s="97"/>
      <c r="J243" s="97"/>
      <c r="K243" s="97"/>
    </row>
    <row r="244" spans="1:11" ht="15.75" x14ac:dyDescent="0.25">
      <c r="A244" s="74" t="s">
        <v>396</v>
      </c>
      <c r="C244" s="95"/>
      <c r="D244" s="95"/>
      <c r="F244" s="7"/>
      <c r="G244" s="7"/>
      <c r="H244" s="7"/>
      <c r="I244" s="7"/>
      <c r="J244" s="7"/>
      <c r="K244" s="7"/>
    </row>
    <row r="245" spans="1:11" ht="30" x14ac:dyDescent="0.25">
      <c r="A245" s="10" t="s">
        <v>397</v>
      </c>
      <c r="C245" s="95"/>
      <c r="D245" s="95"/>
      <c r="F245" s="7"/>
      <c r="G245" s="7"/>
      <c r="H245" s="7"/>
      <c r="I245" s="7"/>
      <c r="J245" s="7"/>
      <c r="K245" s="7"/>
    </row>
    <row r="246" spans="1:11" x14ac:dyDescent="0.25">
      <c r="A246" s="10" t="s">
        <v>404</v>
      </c>
      <c r="C246" s="95"/>
      <c r="D246" s="95"/>
      <c r="F246" s="41"/>
      <c r="G246" s="7"/>
      <c r="H246" s="41"/>
      <c r="I246" s="7"/>
      <c r="J246" s="41"/>
      <c r="K246" s="7"/>
    </row>
    <row r="247" spans="1:11" x14ac:dyDescent="0.25">
      <c r="A247" s="10" t="s">
        <v>409</v>
      </c>
      <c r="C247" s="95"/>
      <c r="D247" s="95"/>
      <c r="F247" s="41"/>
      <c r="G247" s="7"/>
      <c r="H247" s="41"/>
      <c r="I247" s="7"/>
      <c r="J247" s="41"/>
      <c r="K247" s="7"/>
    </row>
    <row r="248" spans="1:11" x14ac:dyDescent="0.25">
      <c r="A248" s="10" t="s">
        <v>412</v>
      </c>
      <c r="C248" s="95"/>
      <c r="D248" s="95"/>
      <c r="F248" s="7"/>
      <c r="G248" s="7"/>
      <c r="H248" s="7"/>
      <c r="I248" s="7"/>
      <c r="J248" s="7"/>
      <c r="K248" s="7"/>
    </row>
    <row r="249" spans="1:11" x14ac:dyDescent="0.25">
      <c r="A249" s="10" t="s">
        <v>415</v>
      </c>
      <c r="C249" s="95"/>
      <c r="D249" s="95"/>
      <c r="F249" s="7"/>
      <c r="G249" s="7"/>
      <c r="H249" s="7"/>
      <c r="I249" s="7"/>
      <c r="J249" s="7"/>
      <c r="K249" s="7"/>
    </row>
    <row r="250" spans="1:11" x14ac:dyDescent="0.25">
      <c r="A250" s="10" t="s">
        <v>426</v>
      </c>
      <c r="C250" s="95"/>
      <c r="D250" s="95"/>
      <c r="F250" s="7"/>
      <c r="G250" s="7"/>
      <c r="H250" s="7"/>
      <c r="I250" s="7"/>
      <c r="J250" s="7"/>
      <c r="K250" s="7"/>
    </row>
    <row r="251" spans="1:11" x14ac:dyDescent="0.25">
      <c r="A251" s="10" t="s">
        <v>427</v>
      </c>
      <c r="C251" s="95"/>
      <c r="D251" s="95"/>
      <c r="F251" s="7"/>
      <c r="G251" s="7"/>
      <c r="H251" s="7"/>
      <c r="I251" s="7"/>
      <c r="J251" s="7"/>
      <c r="K251" s="7"/>
    </row>
    <row r="252" spans="1:11" x14ac:dyDescent="0.25">
      <c r="A252" s="10" t="s">
        <v>430</v>
      </c>
      <c r="C252" s="95"/>
      <c r="D252" s="95"/>
      <c r="F252" s="7"/>
      <c r="G252" s="7"/>
      <c r="H252" s="7"/>
      <c r="I252" s="7"/>
      <c r="J252" s="7"/>
      <c r="K252" s="7"/>
    </row>
    <row r="253" spans="1:11" x14ac:dyDescent="0.25">
      <c r="A253" s="10" t="s">
        <v>433</v>
      </c>
      <c r="C253" s="95"/>
      <c r="D253" s="95"/>
      <c r="F253" s="7"/>
      <c r="G253" s="7"/>
      <c r="H253" s="7"/>
      <c r="I253" s="7"/>
      <c r="J253" s="7"/>
      <c r="K253" s="7"/>
    </row>
    <row r="254" spans="1:11" ht="15.75" x14ac:dyDescent="0.25">
      <c r="A254" s="74" t="s">
        <v>438</v>
      </c>
      <c r="C254" s="95"/>
      <c r="D254" s="95"/>
      <c r="F254" s="7"/>
      <c r="G254" s="7"/>
      <c r="H254" s="7"/>
      <c r="I254" s="7"/>
      <c r="J254" s="7"/>
      <c r="K254" s="7"/>
    </row>
    <row r="255" spans="1:11" x14ac:dyDescent="0.25">
      <c r="A255" s="10" t="s">
        <v>440</v>
      </c>
      <c r="C255" s="95"/>
      <c r="D255" s="95"/>
      <c r="F255" s="7"/>
      <c r="G255" s="7"/>
      <c r="H255" s="7"/>
      <c r="I255" s="7"/>
      <c r="J255" s="7"/>
      <c r="K255" s="7"/>
    </row>
    <row r="256" spans="1:11" x14ac:dyDescent="0.25">
      <c r="A256" s="10" t="s">
        <v>448</v>
      </c>
      <c r="C256" s="95"/>
      <c r="D256" s="95"/>
      <c r="F256" s="7"/>
      <c r="G256" s="7"/>
      <c r="H256" s="7"/>
      <c r="I256" s="7"/>
      <c r="J256" s="7"/>
      <c r="K256" s="7"/>
    </row>
    <row r="257" spans="1:11" x14ac:dyDescent="0.25">
      <c r="A257" s="10"/>
      <c r="C257" s="95"/>
      <c r="D257" s="95"/>
      <c r="F257" s="7"/>
      <c r="G257" s="7"/>
      <c r="H257" s="7"/>
      <c r="I257" s="7"/>
      <c r="J257" s="7"/>
      <c r="K257" s="7"/>
    </row>
    <row r="258" spans="1:11" ht="15.75" x14ac:dyDescent="0.25">
      <c r="A258" s="77" t="s">
        <v>396</v>
      </c>
      <c r="C258" s="95"/>
      <c r="D258" s="95"/>
      <c r="F258" s="64"/>
      <c r="G258" s="64"/>
      <c r="H258" s="64"/>
      <c r="I258" s="64"/>
      <c r="J258" s="64"/>
      <c r="K258" s="64"/>
    </row>
    <row r="259" spans="1:11" ht="30" x14ac:dyDescent="0.25">
      <c r="A259" s="78" t="s">
        <v>397</v>
      </c>
      <c r="C259" s="95"/>
      <c r="D259" s="95"/>
      <c r="F259" s="64"/>
      <c r="G259" s="64"/>
      <c r="H259" s="64"/>
      <c r="I259" s="64"/>
      <c r="J259" s="64"/>
      <c r="K259" s="64"/>
    </row>
    <row r="260" spans="1:11" x14ac:dyDescent="0.25">
      <c r="A260" s="78" t="s">
        <v>404</v>
      </c>
      <c r="C260" s="95"/>
      <c r="D260" s="95"/>
      <c r="F260" s="64"/>
      <c r="G260" s="64"/>
      <c r="H260" s="64"/>
      <c r="I260" s="64"/>
      <c r="J260" s="64"/>
      <c r="K260" s="64"/>
    </row>
    <row r="261" spans="1:11" x14ac:dyDescent="0.25">
      <c r="A261" s="78" t="s">
        <v>409</v>
      </c>
      <c r="C261" s="95"/>
      <c r="D261" s="95"/>
      <c r="F261" s="64"/>
      <c r="G261" s="64"/>
      <c r="H261" s="64"/>
      <c r="I261" s="64"/>
      <c r="J261" s="64"/>
      <c r="K261" s="64"/>
    </row>
    <row r="262" spans="1:11" x14ac:dyDescent="0.25">
      <c r="A262" s="78" t="s">
        <v>412</v>
      </c>
      <c r="C262" s="95"/>
      <c r="D262" s="95"/>
      <c r="F262" s="64"/>
      <c r="G262" s="64"/>
      <c r="H262" s="64"/>
      <c r="I262" s="64"/>
      <c r="J262" s="64"/>
      <c r="K262" s="64"/>
    </row>
    <row r="263" spans="1:11" x14ac:dyDescent="0.25">
      <c r="A263" s="78" t="s">
        <v>415</v>
      </c>
      <c r="C263" s="95"/>
      <c r="D263" s="95"/>
      <c r="F263" s="64"/>
      <c r="G263" s="64"/>
      <c r="H263" s="64"/>
      <c r="I263" s="64"/>
      <c r="J263" s="64"/>
      <c r="K263" s="64"/>
    </row>
    <row r="264" spans="1:11" x14ac:dyDescent="0.25">
      <c r="A264" s="78" t="s">
        <v>426</v>
      </c>
      <c r="C264" s="95"/>
      <c r="D264" s="95"/>
      <c r="F264" s="64"/>
      <c r="G264" s="64"/>
      <c r="H264" s="64"/>
      <c r="I264" s="64"/>
      <c r="J264" s="64"/>
      <c r="K264" s="64"/>
    </row>
    <row r="265" spans="1:11" x14ac:dyDescent="0.25">
      <c r="A265" s="78" t="s">
        <v>427</v>
      </c>
      <c r="C265" s="95"/>
      <c r="D265" s="95"/>
      <c r="F265" s="64"/>
      <c r="G265" s="64"/>
      <c r="H265" s="64"/>
      <c r="I265" s="64"/>
      <c r="J265" s="64"/>
      <c r="K265" s="64"/>
    </row>
    <row r="266" spans="1:11" x14ac:dyDescent="0.25">
      <c r="A266" s="78" t="s">
        <v>430</v>
      </c>
      <c r="C266" s="95"/>
      <c r="D266" s="95"/>
      <c r="F266" s="64"/>
      <c r="G266" s="64"/>
      <c r="H266" s="64"/>
      <c r="I266" s="64"/>
      <c r="J266" s="64"/>
      <c r="K266" s="64"/>
    </row>
    <row r="267" spans="1:11" x14ac:dyDescent="0.25">
      <c r="A267" s="78" t="s">
        <v>433</v>
      </c>
      <c r="C267" s="95"/>
      <c r="D267" s="95"/>
      <c r="F267" s="64"/>
      <c r="G267" s="64"/>
      <c r="H267" s="64"/>
      <c r="I267" s="64"/>
      <c r="J267" s="64"/>
      <c r="K267" s="64"/>
    </row>
    <row r="268" spans="1:11" ht="15.75" x14ac:dyDescent="0.25">
      <c r="A268" s="77" t="s">
        <v>438</v>
      </c>
      <c r="C268" s="95"/>
      <c r="D268" s="95"/>
      <c r="F268" s="64"/>
      <c r="G268" s="64"/>
      <c r="H268" s="64"/>
      <c r="I268" s="64"/>
      <c r="J268" s="64"/>
      <c r="K268" s="64"/>
    </row>
    <row r="269" spans="1:11" x14ac:dyDescent="0.25">
      <c r="A269" s="78" t="s">
        <v>440</v>
      </c>
      <c r="C269" s="95"/>
      <c r="D269" s="95"/>
      <c r="F269" s="64"/>
      <c r="G269" s="64"/>
      <c r="H269" s="64"/>
      <c r="I269" s="64"/>
      <c r="J269" s="64"/>
      <c r="K269" s="64"/>
    </row>
    <row r="270" spans="1:11" x14ac:dyDescent="0.25">
      <c r="A270" s="78" t="s">
        <v>448</v>
      </c>
      <c r="C270" s="95"/>
      <c r="D270" s="95"/>
      <c r="F270" s="64"/>
      <c r="G270" s="64"/>
      <c r="H270" s="64"/>
      <c r="I270" s="64"/>
      <c r="J270" s="64"/>
      <c r="K270" s="64"/>
    </row>
    <row r="271" spans="1:11" ht="15.75" x14ac:dyDescent="0.25">
      <c r="A271" s="74" t="s">
        <v>396</v>
      </c>
      <c r="C271" s="95"/>
      <c r="D271" s="95"/>
      <c r="F271" s="7"/>
      <c r="G271" s="7"/>
      <c r="H271" s="7"/>
      <c r="I271" s="7"/>
      <c r="J271" s="7"/>
      <c r="K271" s="7"/>
    </row>
    <row r="272" spans="1:11" ht="30" x14ac:dyDescent="0.25">
      <c r="A272" s="10" t="s">
        <v>397</v>
      </c>
      <c r="C272" s="95"/>
      <c r="D272" s="95"/>
      <c r="F272" s="7"/>
      <c r="G272" s="7"/>
      <c r="H272" s="7"/>
      <c r="I272" s="7"/>
      <c r="J272" s="7"/>
      <c r="K272" s="7"/>
    </row>
    <row r="273" spans="1:11" x14ac:dyDescent="0.25">
      <c r="A273" s="10" t="s">
        <v>404</v>
      </c>
      <c r="C273" s="95"/>
      <c r="D273" s="95"/>
      <c r="F273" s="69"/>
      <c r="G273" s="7"/>
      <c r="H273" s="69"/>
      <c r="I273" s="7"/>
      <c r="J273" s="69"/>
      <c r="K273" s="7"/>
    </row>
    <row r="274" spans="1:11" x14ac:dyDescent="0.25">
      <c r="A274" s="10" t="s">
        <v>409</v>
      </c>
      <c r="C274" s="95"/>
      <c r="D274" s="95"/>
      <c r="F274" s="69"/>
      <c r="G274" s="7"/>
      <c r="H274" s="69"/>
      <c r="I274" s="7"/>
      <c r="J274" s="69"/>
      <c r="K274" s="7"/>
    </row>
    <row r="275" spans="1:11" x14ac:dyDescent="0.25">
      <c r="A275" s="10" t="s">
        <v>412</v>
      </c>
      <c r="C275" s="95"/>
      <c r="D275" s="95"/>
      <c r="F275" s="7"/>
      <c r="G275" s="7"/>
      <c r="H275" s="7"/>
      <c r="I275" s="7"/>
      <c r="J275" s="7"/>
      <c r="K275" s="7"/>
    </row>
    <row r="276" spans="1:11" x14ac:dyDescent="0.25">
      <c r="A276" s="10" t="s">
        <v>415</v>
      </c>
      <c r="C276" s="95"/>
      <c r="D276" s="95"/>
      <c r="F276" s="7"/>
      <c r="G276" s="7"/>
      <c r="H276" s="7"/>
      <c r="I276" s="7"/>
      <c r="J276" s="7"/>
      <c r="K276" s="7"/>
    </row>
    <row r="277" spans="1:11" x14ac:dyDescent="0.25">
      <c r="A277" s="10" t="s">
        <v>426</v>
      </c>
      <c r="C277" s="95"/>
      <c r="D277" s="95"/>
      <c r="F277" s="7"/>
      <c r="G277" s="7"/>
      <c r="H277" s="7"/>
      <c r="I277" s="7"/>
      <c r="J277" s="7"/>
      <c r="K277" s="7"/>
    </row>
    <row r="278" spans="1:11" x14ac:dyDescent="0.25">
      <c r="A278" s="10" t="s">
        <v>427</v>
      </c>
      <c r="C278" s="95"/>
      <c r="D278" s="95"/>
      <c r="F278" s="7"/>
      <c r="G278" s="7"/>
      <c r="H278" s="7"/>
      <c r="I278" s="7"/>
      <c r="J278" s="7"/>
      <c r="K278" s="7"/>
    </row>
    <row r="279" spans="1:11" x14ac:dyDescent="0.25">
      <c r="A279" s="10" t="s">
        <v>430</v>
      </c>
      <c r="C279" s="95"/>
      <c r="D279" s="95"/>
      <c r="F279" s="7"/>
      <c r="G279" s="7"/>
      <c r="H279" s="7"/>
      <c r="I279" s="7"/>
      <c r="J279" s="7"/>
      <c r="K279" s="7"/>
    </row>
    <row r="280" spans="1:11" x14ac:dyDescent="0.25">
      <c r="A280" s="10" t="s">
        <v>433</v>
      </c>
      <c r="C280" s="95"/>
      <c r="D280" s="95"/>
      <c r="F280" s="7"/>
      <c r="G280" s="7"/>
      <c r="H280" s="7"/>
      <c r="I280" s="7"/>
      <c r="J280" s="7"/>
      <c r="K280" s="7"/>
    </row>
    <row r="281" spans="1:11" ht="15.75" x14ac:dyDescent="0.25">
      <c r="A281" s="74" t="s">
        <v>438</v>
      </c>
      <c r="C281" s="95"/>
      <c r="D281" s="95"/>
      <c r="F281" s="7"/>
      <c r="G281" s="7"/>
      <c r="H281" s="7"/>
      <c r="I281" s="7"/>
      <c r="J281" s="7"/>
      <c r="K281" s="7"/>
    </row>
    <row r="282" spans="1:11" x14ac:dyDescent="0.25">
      <c r="A282" s="10" t="s">
        <v>440</v>
      </c>
      <c r="C282" s="95"/>
      <c r="D282" s="95"/>
      <c r="F282" s="7"/>
      <c r="G282" s="7"/>
      <c r="H282" s="7"/>
      <c r="I282" s="7"/>
      <c r="J282" s="7"/>
      <c r="K282" s="7"/>
    </row>
    <row r="283" spans="1:11" x14ac:dyDescent="0.25">
      <c r="A283" s="10" t="s">
        <v>448</v>
      </c>
      <c r="C283" s="95"/>
      <c r="D283" s="95"/>
      <c r="F283" s="7"/>
      <c r="G283" s="7"/>
      <c r="H283" s="7"/>
      <c r="I283" s="7"/>
      <c r="J283" s="7"/>
      <c r="K283" s="7"/>
    </row>
    <row r="284" spans="1:11" x14ac:dyDescent="0.25">
      <c r="A284" s="10"/>
      <c r="C284" s="95"/>
      <c r="D284" s="95"/>
      <c r="F284" s="7"/>
      <c r="G284" s="7"/>
      <c r="H284" s="7"/>
      <c r="I284" s="7"/>
      <c r="J284" s="7"/>
      <c r="K284" s="7"/>
    </row>
    <row r="285" spans="1:11" ht="15.75" x14ac:dyDescent="0.25">
      <c r="A285" s="77" t="s">
        <v>396</v>
      </c>
      <c r="C285" s="95"/>
      <c r="D285" s="95"/>
      <c r="F285" s="64"/>
      <c r="G285" s="64"/>
      <c r="H285" s="64"/>
      <c r="I285" s="64"/>
      <c r="J285" s="64"/>
      <c r="K285" s="64"/>
    </row>
    <row r="286" spans="1:11" ht="30" x14ac:dyDescent="0.25">
      <c r="A286" s="78" t="s">
        <v>397</v>
      </c>
      <c r="C286" s="95"/>
      <c r="D286" s="95"/>
      <c r="F286" s="64"/>
      <c r="G286" s="64"/>
      <c r="H286" s="64"/>
      <c r="I286" s="64"/>
      <c r="J286" s="64"/>
      <c r="K286" s="64"/>
    </row>
    <row r="287" spans="1:11" x14ac:dyDescent="0.25">
      <c r="A287" s="78" t="s">
        <v>404</v>
      </c>
      <c r="C287" s="95"/>
      <c r="D287" s="95"/>
      <c r="F287" s="68"/>
      <c r="G287" s="64"/>
      <c r="H287" s="68"/>
      <c r="I287" s="64"/>
      <c r="J287" s="68"/>
      <c r="K287" s="64"/>
    </row>
    <row r="288" spans="1:11" x14ac:dyDescent="0.25">
      <c r="A288" s="78" t="s">
        <v>409</v>
      </c>
      <c r="C288" s="95"/>
      <c r="D288" s="95"/>
      <c r="F288" s="68"/>
      <c r="G288" s="64"/>
      <c r="H288" s="68"/>
      <c r="I288" s="64"/>
      <c r="J288" s="68"/>
      <c r="K288" s="64"/>
    </row>
    <row r="289" spans="1:11" x14ac:dyDescent="0.25">
      <c r="A289" s="78" t="s">
        <v>412</v>
      </c>
      <c r="C289" s="95"/>
      <c r="D289" s="95"/>
      <c r="F289" s="64"/>
      <c r="G289" s="64"/>
      <c r="H289" s="64"/>
      <c r="I289" s="64"/>
      <c r="J289" s="64"/>
      <c r="K289" s="64"/>
    </row>
    <row r="290" spans="1:11" x14ac:dyDescent="0.25">
      <c r="A290" s="78" t="s">
        <v>415</v>
      </c>
      <c r="C290" s="95"/>
      <c r="D290" s="95"/>
      <c r="F290" s="64"/>
      <c r="G290" s="64"/>
      <c r="H290" s="64"/>
      <c r="I290" s="64"/>
      <c r="J290" s="64"/>
      <c r="K290" s="64"/>
    </row>
    <row r="291" spans="1:11" x14ac:dyDescent="0.25">
      <c r="A291" s="78" t="s">
        <v>426</v>
      </c>
      <c r="C291" s="95"/>
      <c r="D291" s="95"/>
      <c r="F291" s="64"/>
      <c r="G291" s="64"/>
      <c r="H291" s="64"/>
      <c r="I291" s="64"/>
      <c r="J291" s="64"/>
      <c r="K291" s="64"/>
    </row>
    <row r="292" spans="1:11" x14ac:dyDescent="0.25">
      <c r="A292" s="78" t="s">
        <v>427</v>
      </c>
      <c r="C292" s="95"/>
      <c r="D292" s="95"/>
      <c r="F292" s="64"/>
      <c r="G292" s="64"/>
      <c r="H292" s="64"/>
      <c r="I292" s="64"/>
      <c r="J292" s="64"/>
      <c r="K292" s="64"/>
    </row>
    <row r="293" spans="1:11" x14ac:dyDescent="0.25">
      <c r="A293" s="78" t="s">
        <v>430</v>
      </c>
      <c r="C293" s="95"/>
      <c r="D293" s="95"/>
      <c r="F293" s="64"/>
      <c r="G293" s="64"/>
      <c r="H293" s="64"/>
      <c r="I293" s="64"/>
      <c r="J293" s="64"/>
      <c r="K293" s="64"/>
    </row>
    <row r="294" spans="1:11" x14ac:dyDescent="0.25">
      <c r="A294" s="78" t="s">
        <v>433</v>
      </c>
      <c r="C294" s="95"/>
      <c r="D294" s="95"/>
      <c r="F294" s="64"/>
      <c r="G294" s="64"/>
      <c r="H294" s="64"/>
      <c r="I294" s="64"/>
      <c r="J294" s="64"/>
      <c r="K294" s="64"/>
    </row>
    <row r="295" spans="1:11" ht="15.75" x14ac:dyDescent="0.25">
      <c r="A295" s="77" t="s">
        <v>438</v>
      </c>
      <c r="C295" s="95"/>
      <c r="D295" s="95"/>
      <c r="F295" s="64"/>
      <c r="G295" s="64"/>
      <c r="H295" s="64"/>
      <c r="I295" s="64"/>
      <c r="J295" s="64"/>
      <c r="K295" s="64"/>
    </row>
    <row r="296" spans="1:11" x14ac:dyDescent="0.25">
      <c r="A296" s="78" t="s">
        <v>440</v>
      </c>
      <c r="C296" s="95"/>
      <c r="D296" s="95"/>
      <c r="F296" s="64"/>
      <c r="G296" s="64"/>
      <c r="H296" s="64"/>
      <c r="I296" s="64"/>
      <c r="J296" s="64"/>
      <c r="K296" s="64"/>
    </row>
    <row r="297" spans="1:11" x14ac:dyDescent="0.25">
      <c r="A297" s="78" t="s">
        <v>448</v>
      </c>
      <c r="C297" s="95"/>
      <c r="D297" s="95"/>
      <c r="F297" s="64"/>
      <c r="G297" s="64"/>
      <c r="H297" s="64"/>
      <c r="I297" s="64"/>
      <c r="J297" s="64"/>
      <c r="K297" s="64"/>
    </row>
    <row r="298" spans="1:11" ht="15.75" x14ac:dyDescent="0.25">
      <c r="A298" s="74" t="s">
        <v>396</v>
      </c>
      <c r="C298" s="95"/>
      <c r="D298" s="95"/>
      <c r="F298" s="7"/>
      <c r="G298" s="7"/>
      <c r="H298" s="7"/>
      <c r="I298" s="7"/>
      <c r="J298" s="7"/>
      <c r="K298" s="7"/>
    </row>
    <row r="299" spans="1:11" ht="30" x14ac:dyDescent="0.25">
      <c r="A299" s="10" t="s">
        <v>397</v>
      </c>
      <c r="C299" s="95"/>
      <c r="D299" s="95"/>
      <c r="F299" s="7"/>
      <c r="G299" s="7"/>
      <c r="H299" s="7"/>
      <c r="I299" s="7"/>
      <c r="J299" s="7"/>
      <c r="K299" s="7"/>
    </row>
    <row r="300" spans="1:11" x14ac:dyDescent="0.25">
      <c r="A300" s="10" t="s">
        <v>404</v>
      </c>
      <c r="C300" s="95"/>
      <c r="D300" s="95"/>
      <c r="F300" s="41"/>
      <c r="G300" s="7"/>
      <c r="H300" s="41"/>
      <c r="I300" s="7"/>
      <c r="J300" s="41"/>
      <c r="K300" s="7"/>
    </row>
    <row r="301" spans="1:11" x14ac:dyDescent="0.25">
      <c r="A301" s="10" t="s">
        <v>409</v>
      </c>
      <c r="C301" s="95"/>
      <c r="D301" s="95"/>
      <c r="F301" s="41"/>
      <c r="G301" s="7"/>
      <c r="H301" s="41"/>
      <c r="I301" s="7"/>
      <c r="J301" s="41"/>
      <c r="K301" s="7"/>
    </row>
    <row r="302" spans="1:11" x14ac:dyDescent="0.25">
      <c r="A302" s="10" t="s">
        <v>412</v>
      </c>
      <c r="C302" s="95"/>
      <c r="D302" s="95"/>
      <c r="F302" s="7"/>
      <c r="G302" s="7"/>
      <c r="H302" s="7"/>
      <c r="I302" s="7"/>
      <c r="J302" s="7"/>
      <c r="K302" s="7"/>
    </row>
    <row r="303" spans="1:11" x14ac:dyDescent="0.25">
      <c r="A303" s="10" t="s">
        <v>415</v>
      </c>
      <c r="C303" s="95"/>
      <c r="D303" s="95"/>
      <c r="F303" s="7"/>
      <c r="G303" s="7"/>
      <c r="H303" s="7"/>
      <c r="I303" s="7"/>
      <c r="J303" s="7"/>
      <c r="K303" s="7"/>
    </row>
    <row r="304" spans="1:11" x14ac:dyDescent="0.25">
      <c r="A304" s="10" t="s">
        <v>426</v>
      </c>
      <c r="C304" s="95"/>
      <c r="D304" s="95"/>
      <c r="F304" s="7"/>
      <c r="G304" s="7"/>
      <c r="H304" s="7"/>
      <c r="I304" s="7"/>
      <c r="J304" s="7"/>
      <c r="K304" s="7"/>
    </row>
    <row r="305" spans="1:11" x14ac:dyDescent="0.25">
      <c r="A305" s="10" t="s">
        <v>427</v>
      </c>
      <c r="C305" s="95"/>
      <c r="D305" s="95"/>
      <c r="F305" s="7"/>
      <c r="G305" s="7"/>
      <c r="H305" s="7"/>
      <c r="I305" s="7"/>
      <c r="J305" s="7"/>
      <c r="K305" s="7"/>
    </row>
    <row r="306" spans="1:11" x14ac:dyDescent="0.25">
      <c r="A306" s="10" t="s">
        <v>430</v>
      </c>
      <c r="C306" s="95"/>
      <c r="D306" s="95"/>
      <c r="F306" s="7"/>
      <c r="G306" s="7"/>
      <c r="H306" s="7"/>
      <c r="I306" s="7"/>
      <c r="J306" s="7"/>
      <c r="K306" s="7"/>
    </row>
    <row r="307" spans="1:11" x14ac:dyDescent="0.25">
      <c r="A307" s="10" t="s">
        <v>433</v>
      </c>
      <c r="C307" s="95"/>
      <c r="D307" s="95"/>
      <c r="F307" s="7"/>
      <c r="G307" s="7"/>
      <c r="H307" s="7"/>
      <c r="I307" s="7"/>
      <c r="J307" s="7"/>
      <c r="K307" s="7"/>
    </row>
    <row r="308" spans="1:11" ht="15.75" x14ac:dyDescent="0.25">
      <c r="A308" s="74" t="s">
        <v>438</v>
      </c>
      <c r="C308" s="95"/>
      <c r="D308" s="95"/>
      <c r="F308" s="7"/>
      <c r="G308" s="7"/>
      <c r="H308" s="7"/>
      <c r="I308" s="7"/>
      <c r="J308" s="7"/>
      <c r="K308" s="7"/>
    </row>
    <row r="309" spans="1:11" x14ac:dyDescent="0.25">
      <c r="A309" s="10" t="s">
        <v>440</v>
      </c>
      <c r="C309" s="95"/>
      <c r="D309" s="95"/>
      <c r="F309" s="7"/>
      <c r="G309" s="7"/>
      <c r="H309" s="7"/>
      <c r="I309" s="7"/>
      <c r="J309" s="7"/>
      <c r="K309" s="7"/>
    </row>
    <row r="310" spans="1:11" x14ac:dyDescent="0.25">
      <c r="A310" s="10" t="s">
        <v>448</v>
      </c>
      <c r="C310" s="95"/>
      <c r="D310" s="95"/>
      <c r="F310" s="100"/>
      <c r="G310" s="100"/>
      <c r="H310" s="100"/>
      <c r="I310" s="100"/>
      <c r="J310" s="100"/>
      <c r="K310" s="100"/>
    </row>
    <row r="311" spans="1:11" x14ac:dyDescent="0.25">
      <c r="A311" s="10"/>
      <c r="C311" s="95"/>
      <c r="D311" s="95"/>
      <c r="F311" s="100"/>
      <c r="G311" s="100"/>
      <c r="H311" s="100"/>
      <c r="I311" s="100"/>
      <c r="J311" s="100"/>
      <c r="K311" s="100"/>
    </row>
    <row r="312" spans="1:11" ht="15.75" x14ac:dyDescent="0.25">
      <c r="A312" s="77" t="s">
        <v>396</v>
      </c>
      <c r="C312" s="95"/>
      <c r="D312" s="95"/>
      <c r="F312" s="100"/>
      <c r="G312" s="100"/>
      <c r="H312" s="100"/>
      <c r="I312" s="100"/>
      <c r="J312" s="100"/>
      <c r="K312" s="100"/>
    </row>
    <row r="313" spans="1:11" ht="30" x14ac:dyDescent="0.25">
      <c r="A313" s="78" t="s">
        <v>397</v>
      </c>
      <c r="C313" s="95"/>
      <c r="D313" s="95"/>
      <c r="F313" s="100"/>
      <c r="G313" s="100"/>
      <c r="H313" s="100"/>
      <c r="I313" s="100"/>
      <c r="J313" s="100"/>
      <c r="K313" s="100"/>
    </row>
    <row r="314" spans="1:11" x14ac:dyDescent="0.25">
      <c r="A314" s="78" t="s">
        <v>404</v>
      </c>
      <c r="C314" s="95"/>
      <c r="D314" s="95"/>
      <c r="F314" s="100"/>
      <c r="G314" s="100"/>
      <c r="H314" s="100"/>
      <c r="I314" s="100"/>
      <c r="J314" s="100"/>
      <c r="K314" s="100"/>
    </row>
    <row r="315" spans="1:11" x14ac:dyDescent="0.25">
      <c r="A315" s="78" t="s">
        <v>409</v>
      </c>
      <c r="C315" s="95"/>
      <c r="D315" s="95"/>
      <c r="F315" s="100"/>
      <c r="G315" s="100"/>
      <c r="H315" s="100"/>
      <c r="I315" s="100"/>
      <c r="J315" s="100"/>
      <c r="K315" s="100"/>
    </row>
    <row r="316" spans="1:11" x14ac:dyDescent="0.25">
      <c r="A316" s="78" t="s">
        <v>412</v>
      </c>
      <c r="C316" s="95"/>
      <c r="D316" s="95"/>
      <c r="F316" s="100"/>
      <c r="G316" s="100"/>
      <c r="H316" s="100"/>
      <c r="I316" s="100"/>
      <c r="J316" s="100"/>
      <c r="K316" s="100"/>
    </row>
    <row r="317" spans="1:11" x14ac:dyDescent="0.25">
      <c r="A317" s="78" t="s">
        <v>415</v>
      </c>
      <c r="C317" s="95"/>
      <c r="D317" s="95"/>
      <c r="F317" s="100"/>
      <c r="G317" s="100"/>
      <c r="H317" s="100"/>
      <c r="I317" s="100"/>
      <c r="J317" s="100"/>
      <c r="K317" s="100"/>
    </row>
    <row r="318" spans="1:11" x14ac:dyDescent="0.25">
      <c r="A318" s="78" t="s">
        <v>426</v>
      </c>
      <c r="C318" s="95"/>
      <c r="D318" s="95"/>
      <c r="F318" s="100"/>
      <c r="G318" s="100"/>
      <c r="H318" s="100"/>
      <c r="I318" s="100"/>
      <c r="J318" s="100"/>
      <c r="K318" s="100"/>
    </row>
    <row r="319" spans="1:11" x14ac:dyDescent="0.25">
      <c r="A319" s="78" t="s">
        <v>427</v>
      </c>
      <c r="C319" s="95"/>
      <c r="D319" s="95"/>
      <c r="F319" s="100"/>
      <c r="G319" s="100"/>
      <c r="H319" s="100"/>
      <c r="I319" s="100"/>
      <c r="J319" s="100"/>
      <c r="K319" s="100"/>
    </row>
    <row r="320" spans="1:11" x14ac:dyDescent="0.25">
      <c r="A320" s="78" t="s">
        <v>430</v>
      </c>
      <c r="C320" s="95"/>
      <c r="D320" s="95"/>
      <c r="F320" s="100"/>
      <c r="G320" s="100"/>
      <c r="H320" s="100"/>
      <c r="I320" s="100"/>
      <c r="J320" s="100"/>
      <c r="K320" s="100"/>
    </row>
    <row r="321" spans="1:11" x14ac:dyDescent="0.25">
      <c r="A321" s="78" t="s">
        <v>433</v>
      </c>
      <c r="C321" s="95"/>
      <c r="D321" s="95"/>
      <c r="F321" s="100"/>
      <c r="G321" s="100"/>
      <c r="H321" s="100"/>
      <c r="I321" s="100"/>
      <c r="J321" s="100"/>
      <c r="K321" s="100"/>
    </row>
    <row r="322" spans="1:11" ht="15.75" x14ac:dyDescent="0.25">
      <c r="A322" s="77" t="s">
        <v>438</v>
      </c>
      <c r="C322" s="95"/>
      <c r="D322" s="95"/>
      <c r="F322" s="100"/>
      <c r="G322" s="100"/>
      <c r="H322" s="100"/>
      <c r="I322" s="100"/>
      <c r="J322" s="100"/>
      <c r="K322" s="100"/>
    </row>
    <row r="323" spans="1:11" x14ac:dyDescent="0.25">
      <c r="A323" s="78" t="s">
        <v>440</v>
      </c>
      <c r="C323" s="95"/>
      <c r="D323" s="95"/>
      <c r="F323" s="100"/>
      <c r="G323" s="100"/>
      <c r="H323" s="100"/>
      <c r="I323" s="100"/>
      <c r="J323" s="100"/>
      <c r="K323" s="100"/>
    </row>
    <row r="324" spans="1:11" x14ac:dyDescent="0.25">
      <c r="A324" s="78" t="s">
        <v>448</v>
      </c>
      <c r="C324" s="95"/>
      <c r="D324" s="95"/>
      <c r="F324" s="100"/>
      <c r="G324" s="100"/>
      <c r="H324" s="100"/>
      <c r="I324" s="100"/>
      <c r="J324" s="100"/>
      <c r="K324" s="100"/>
    </row>
    <row r="325" spans="1:11" ht="15.75" x14ac:dyDescent="0.25">
      <c r="A325" s="74" t="s">
        <v>396</v>
      </c>
      <c r="C325" s="95"/>
      <c r="D325" s="95"/>
      <c r="F325" s="100"/>
      <c r="G325" s="100"/>
      <c r="H325" s="100"/>
      <c r="I325" s="100"/>
      <c r="J325" s="100"/>
      <c r="K325" s="100"/>
    </row>
    <row r="326" spans="1:11" ht="30" x14ac:dyDescent="0.25">
      <c r="A326" s="10" t="s">
        <v>397</v>
      </c>
      <c r="C326" s="95"/>
      <c r="D326" s="95"/>
      <c r="F326" s="100"/>
      <c r="G326" s="100"/>
      <c r="H326" s="100"/>
      <c r="I326" s="100"/>
      <c r="J326" s="100"/>
      <c r="K326" s="100"/>
    </row>
    <row r="327" spans="1:11" x14ac:dyDescent="0.25">
      <c r="A327" s="10" t="s">
        <v>404</v>
      </c>
      <c r="C327" s="95"/>
      <c r="D327" s="95"/>
      <c r="F327" s="100"/>
      <c r="G327" s="100"/>
      <c r="H327" s="100"/>
      <c r="I327" s="100"/>
      <c r="J327" s="100"/>
      <c r="K327" s="100"/>
    </row>
    <row r="328" spans="1:11" x14ac:dyDescent="0.25">
      <c r="A328" s="10" t="s">
        <v>409</v>
      </c>
      <c r="C328" s="95"/>
      <c r="D328" s="95"/>
      <c r="F328" s="100"/>
      <c r="G328" s="100"/>
      <c r="H328" s="100"/>
      <c r="I328" s="100"/>
      <c r="J328" s="100"/>
      <c r="K328" s="100"/>
    </row>
    <row r="329" spans="1:11" x14ac:dyDescent="0.25">
      <c r="A329" s="10" t="s">
        <v>412</v>
      </c>
      <c r="C329" s="95"/>
      <c r="D329" s="95"/>
      <c r="F329" s="100"/>
      <c r="G329" s="100"/>
      <c r="H329" s="100"/>
      <c r="I329" s="100"/>
      <c r="J329" s="100"/>
      <c r="K329" s="100"/>
    </row>
    <row r="330" spans="1:11" x14ac:dyDescent="0.25">
      <c r="A330" s="10" t="s">
        <v>415</v>
      </c>
      <c r="C330" s="95"/>
      <c r="D330" s="95"/>
      <c r="F330" s="100"/>
      <c r="G330" s="100"/>
      <c r="H330" s="100"/>
      <c r="I330" s="100"/>
      <c r="J330" s="100"/>
      <c r="K330" s="100"/>
    </row>
    <row r="331" spans="1:11" x14ac:dyDescent="0.25">
      <c r="A331" s="10" t="s">
        <v>426</v>
      </c>
      <c r="C331" s="95"/>
      <c r="D331" s="95"/>
      <c r="F331" s="100"/>
      <c r="G331" s="100"/>
      <c r="H331" s="100"/>
      <c r="I331" s="100"/>
      <c r="J331" s="100"/>
      <c r="K331" s="100"/>
    </row>
    <row r="332" spans="1:11" x14ac:dyDescent="0.25">
      <c r="A332" s="10" t="s">
        <v>427</v>
      </c>
      <c r="C332" s="95"/>
      <c r="D332" s="95"/>
      <c r="F332" s="100"/>
      <c r="G332" s="100"/>
      <c r="H332" s="100"/>
      <c r="I332" s="100"/>
      <c r="J332" s="100"/>
      <c r="K332" s="100"/>
    </row>
    <row r="333" spans="1:11" x14ac:dyDescent="0.25">
      <c r="A333" s="10" t="s">
        <v>430</v>
      </c>
      <c r="C333" s="95"/>
      <c r="D333" s="95"/>
      <c r="F333" s="100"/>
      <c r="G333" s="100"/>
      <c r="H333" s="100"/>
      <c r="I333" s="100"/>
      <c r="J333" s="100"/>
      <c r="K333" s="100"/>
    </row>
    <row r="334" spans="1:11" x14ac:dyDescent="0.25">
      <c r="A334" s="10" t="s">
        <v>433</v>
      </c>
      <c r="C334" s="95"/>
      <c r="D334" s="95"/>
      <c r="F334" s="100"/>
      <c r="G334" s="100"/>
      <c r="H334" s="100"/>
      <c r="I334" s="100"/>
      <c r="J334" s="100"/>
      <c r="K334" s="100"/>
    </row>
    <row r="335" spans="1:11" ht="15.75" x14ac:dyDescent="0.25">
      <c r="A335" s="74" t="s">
        <v>438</v>
      </c>
      <c r="C335" s="95"/>
      <c r="D335" s="95"/>
      <c r="F335" s="100"/>
      <c r="G335" s="100"/>
      <c r="H335" s="100"/>
      <c r="I335" s="100"/>
      <c r="J335" s="100"/>
      <c r="K335" s="100"/>
    </row>
    <row r="336" spans="1:11" x14ac:dyDescent="0.25">
      <c r="A336" s="10" t="s">
        <v>440</v>
      </c>
      <c r="C336" s="95"/>
      <c r="D336" s="95"/>
      <c r="F336" s="100"/>
      <c r="G336" s="100"/>
      <c r="H336" s="100"/>
      <c r="I336" s="100"/>
      <c r="J336" s="100"/>
      <c r="K336" s="100"/>
    </row>
    <row r="337" spans="1:11" x14ac:dyDescent="0.25">
      <c r="A337" s="10" t="s">
        <v>448</v>
      </c>
      <c r="C337" s="95"/>
      <c r="D337" s="95"/>
      <c r="F337" s="100"/>
      <c r="G337" s="100"/>
      <c r="H337" s="100"/>
      <c r="I337" s="100"/>
      <c r="J337" s="100"/>
      <c r="K337" s="100"/>
    </row>
    <row r="338" spans="1:11" x14ac:dyDescent="0.25">
      <c r="A338" s="10"/>
      <c r="C338" s="95"/>
      <c r="D338" s="95"/>
      <c r="F338" s="100"/>
      <c r="G338" s="100"/>
      <c r="H338" s="100"/>
      <c r="I338" s="100"/>
      <c r="J338" s="100"/>
      <c r="K338" s="100"/>
    </row>
    <row r="339" spans="1:11" ht="15.75" x14ac:dyDescent="0.25">
      <c r="A339" s="77" t="s">
        <v>396</v>
      </c>
      <c r="C339" s="95"/>
      <c r="D339" s="95"/>
      <c r="F339" s="100"/>
      <c r="G339" s="100"/>
      <c r="H339" s="100"/>
      <c r="I339" s="100"/>
      <c r="J339" s="100"/>
      <c r="K339" s="100"/>
    </row>
    <row r="340" spans="1:11" ht="30" x14ac:dyDescent="0.25">
      <c r="A340" s="78" t="s">
        <v>397</v>
      </c>
      <c r="C340" s="95"/>
      <c r="D340" s="95"/>
      <c r="F340" s="100"/>
      <c r="G340" s="100"/>
      <c r="H340" s="100"/>
      <c r="I340" s="100"/>
      <c r="J340" s="100"/>
      <c r="K340" s="100"/>
    </row>
    <row r="341" spans="1:11" x14ac:dyDescent="0.25">
      <c r="A341" s="78" t="s">
        <v>404</v>
      </c>
      <c r="C341" s="95"/>
      <c r="D341" s="95"/>
      <c r="F341" s="100"/>
      <c r="G341" s="100"/>
      <c r="H341" s="100"/>
      <c r="I341" s="100"/>
      <c r="J341" s="100"/>
      <c r="K341" s="100"/>
    </row>
    <row r="342" spans="1:11" x14ac:dyDescent="0.25">
      <c r="A342" s="78" t="s">
        <v>409</v>
      </c>
      <c r="C342" s="95"/>
      <c r="D342" s="95"/>
      <c r="F342" s="100"/>
      <c r="G342" s="100"/>
      <c r="H342" s="100"/>
      <c r="I342" s="100"/>
      <c r="J342" s="100"/>
      <c r="K342" s="100"/>
    </row>
    <row r="343" spans="1:11" x14ac:dyDescent="0.25">
      <c r="A343" s="78" t="s">
        <v>412</v>
      </c>
      <c r="C343" s="95"/>
      <c r="D343" s="95"/>
      <c r="F343" s="100"/>
      <c r="G343" s="100"/>
      <c r="H343" s="100"/>
      <c r="I343" s="100"/>
      <c r="J343" s="100"/>
      <c r="K343" s="100"/>
    </row>
    <row r="344" spans="1:11" x14ac:dyDescent="0.25">
      <c r="A344" s="78" t="s">
        <v>415</v>
      </c>
      <c r="C344" s="95"/>
      <c r="D344" s="95"/>
      <c r="F344" s="100"/>
      <c r="G344" s="100"/>
      <c r="H344" s="100"/>
      <c r="I344" s="100"/>
      <c r="J344" s="100"/>
      <c r="K344" s="100"/>
    </row>
    <row r="345" spans="1:11" x14ac:dyDescent="0.25">
      <c r="A345" s="78" t="s">
        <v>426</v>
      </c>
      <c r="C345" s="95"/>
      <c r="D345" s="95"/>
      <c r="F345" s="100"/>
      <c r="G345" s="100"/>
      <c r="H345" s="100"/>
      <c r="I345" s="100"/>
      <c r="J345" s="100"/>
      <c r="K345" s="100"/>
    </row>
    <row r="346" spans="1:11" x14ac:dyDescent="0.25">
      <c r="A346" s="78" t="s">
        <v>427</v>
      </c>
      <c r="C346" s="95"/>
      <c r="D346" s="95"/>
      <c r="F346" s="100"/>
      <c r="G346" s="100"/>
      <c r="H346" s="100"/>
      <c r="I346" s="100"/>
      <c r="J346" s="100"/>
      <c r="K346" s="100"/>
    </row>
    <row r="347" spans="1:11" x14ac:dyDescent="0.25">
      <c r="A347" s="78" t="s">
        <v>430</v>
      </c>
      <c r="C347" s="95"/>
      <c r="D347" s="95"/>
      <c r="F347" s="100"/>
      <c r="G347" s="100"/>
      <c r="H347" s="100"/>
      <c r="I347" s="100"/>
      <c r="J347" s="100"/>
      <c r="K347" s="100"/>
    </row>
    <row r="348" spans="1:11" x14ac:dyDescent="0.25">
      <c r="A348" s="78" t="s">
        <v>433</v>
      </c>
      <c r="C348" s="95"/>
      <c r="D348" s="95"/>
      <c r="F348" s="100"/>
      <c r="G348" s="100"/>
      <c r="H348" s="100"/>
      <c r="I348" s="100"/>
      <c r="J348" s="100"/>
      <c r="K348" s="100"/>
    </row>
    <row r="349" spans="1:11" ht="15.75" x14ac:dyDescent="0.25">
      <c r="A349" s="77" t="s">
        <v>438</v>
      </c>
      <c r="C349" s="95"/>
      <c r="D349" s="95"/>
      <c r="F349" s="100"/>
      <c r="G349" s="100"/>
      <c r="H349" s="100"/>
      <c r="I349" s="100"/>
      <c r="J349" s="100"/>
      <c r="K349" s="100"/>
    </row>
    <row r="350" spans="1:11" x14ac:dyDescent="0.25">
      <c r="A350" s="78" t="s">
        <v>440</v>
      </c>
      <c r="C350" s="95"/>
      <c r="D350" s="95"/>
      <c r="F350" s="100"/>
      <c r="G350" s="100"/>
      <c r="H350" s="100"/>
      <c r="I350" s="100"/>
      <c r="J350" s="100"/>
      <c r="K350" s="100"/>
    </row>
    <row r="351" spans="1:11" x14ac:dyDescent="0.25">
      <c r="A351" s="78" t="s">
        <v>448</v>
      </c>
      <c r="C351" s="95"/>
      <c r="D351" s="95"/>
      <c r="F351" s="100"/>
      <c r="G351" s="100"/>
      <c r="H351" s="100"/>
      <c r="I351" s="100"/>
      <c r="J351" s="100"/>
      <c r="K351" s="100"/>
    </row>
    <row r="352" spans="1:11" x14ac:dyDescent="0.25">
      <c r="A352" s="84"/>
      <c r="C352" s="95"/>
      <c r="D352" s="95"/>
      <c r="F352" s="100"/>
      <c r="G352" s="100"/>
      <c r="H352" s="100"/>
      <c r="I352" s="100"/>
      <c r="J352" s="100"/>
      <c r="K352" s="100"/>
    </row>
    <row r="353" spans="1:11" ht="15.75" x14ac:dyDescent="0.25">
      <c r="A353" s="74" t="s">
        <v>396</v>
      </c>
      <c r="C353" s="95"/>
      <c r="D353" s="95"/>
      <c r="F353" s="100"/>
      <c r="G353" s="100"/>
      <c r="H353" s="100"/>
      <c r="I353" s="100"/>
      <c r="J353" s="100"/>
      <c r="K353" s="100"/>
    </row>
    <row r="354" spans="1:11" ht="30" x14ac:dyDescent="0.25">
      <c r="A354" s="10" t="s">
        <v>397</v>
      </c>
      <c r="C354" s="95"/>
      <c r="D354" s="95"/>
      <c r="F354" s="100"/>
      <c r="G354" s="100"/>
      <c r="H354" s="100"/>
      <c r="I354" s="100"/>
      <c r="J354" s="100"/>
      <c r="K354" s="100"/>
    </row>
    <row r="355" spans="1:11" x14ac:dyDescent="0.25">
      <c r="A355" s="10" t="s">
        <v>404</v>
      </c>
      <c r="C355" s="95"/>
      <c r="D355" s="95"/>
      <c r="F355" s="100"/>
      <c r="G355" s="100"/>
      <c r="H355" s="100"/>
      <c r="I355" s="100"/>
      <c r="J355" s="100"/>
      <c r="K355" s="100"/>
    </row>
    <row r="356" spans="1:11" x14ac:dyDescent="0.25">
      <c r="A356" s="10" t="s">
        <v>409</v>
      </c>
      <c r="C356" s="95"/>
      <c r="D356" s="95"/>
      <c r="F356" s="100"/>
      <c r="G356" s="100"/>
      <c r="H356" s="100"/>
      <c r="I356" s="100"/>
      <c r="J356" s="100"/>
      <c r="K356" s="100"/>
    </row>
    <row r="357" spans="1:11" x14ac:dyDescent="0.25">
      <c r="A357" s="10" t="s">
        <v>412</v>
      </c>
      <c r="C357" s="95"/>
      <c r="D357" s="95"/>
      <c r="F357" s="100"/>
      <c r="G357" s="100"/>
      <c r="H357" s="100"/>
      <c r="I357" s="100"/>
      <c r="J357" s="100"/>
      <c r="K357" s="100"/>
    </row>
    <row r="358" spans="1:11" x14ac:dyDescent="0.25">
      <c r="A358" s="10" t="s">
        <v>415</v>
      </c>
      <c r="C358" s="95"/>
      <c r="D358" s="95"/>
      <c r="F358" s="100"/>
      <c r="G358" s="100"/>
      <c r="H358" s="100"/>
      <c r="I358" s="100"/>
      <c r="J358" s="100"/>
      <c r="K358" s="100"/>
    </row>
    <row r="359" spans="1:11" x14ac:dyDescent="0.25">
      <c r="A359" s="10" t="s">
        <v>426</v>
      </c>
      <c r="C359" s="95"/>
      <c r="D359" s="95"/>
      <c r="F359" s="100"/>
      <c r="G359" s="100"/>
      <c r="H359" s="100"/>
      <c r="I359" s="100"/>
      <c r="J359" s="100"/>
      <c r="K359" s="100"/>
    </row>
    <row r="360" spans="1:11" x14ac:dyDescent="0.25">
      <c r="A360" s="10" t="s">
        <v>427</v>
      </c>
      <c r="C360" s="95"/>
      <c r="D360" s="95"/>
      <c r="F360" s="100"/>
      <c r="G360" s="100"/>
      <c r="H360" s="100"/>
      <c r="I360" s="100"/>
      <c r="J360" s="100"/>
      <c r="K360" s="100"/>
    </row>
    <row r="361" spans="1:11" x14ac:dyDescent="0.25">
      <c r="A361" s="10" t="s">
        <v>430</v>
      </c>
      <c r="C361" s="95"/>
      <c r="D361" s="95"/>
      <c r="F361" s="100"/>
      <c r="G361" s="100"/>
      <c r="H361" s="100"/>
      <c r="I361" s="100"/>
      <c r="J361" s="100"/>
      <c r="K361" s="100"/>
    </row>
    <row r="362" spans="1:11" x14ac:dyDescent="0.25">
      <c r="A362" s="10" t="s">
        <v>433</v>
      </c>
      <c r="C362" s="95"/>
      <c r="D362" s="95"/>
      <c r="F362" s="100"/>
      <c r="G362" s="100"/>
      <c r="H362" s="100"/>
      <c r="I362" s="100"/>
      <c r="J362" s="100"/>
      <c r="K362" s="100"/>
    </row>
    <row r="363" spans="1:11" ht="15.75" x14ac:dyDescent="0.25">
      <c r="A363" s="74" t="s">
        <v>438</v>
      </c>
      <c r="C363" s="95"/>
      <c r="D363" s="95"/>
      <c r="F363" s="100"/>
      <c r="G363" s="100"/>
      <c r="H363" s="100"/>
      <c r="I363" s="100"/>
      <c r="J363" s="100"/>
      <c r="K363" s="100"/>
    </row>
    <row r="364" spans="1:11" x14ac:dyDescent="0.25">
      <c r="A364" s="10" t="s">
        <v>440</v>
      </c>
      <c r="C364" s="95"/>
      <c r="D364" s="95"/>
      <c r="F364" s="100"/>
      <c r="G364" s="100"/>
      <c r="H364" s="100"/>
      <c r="I364" s="100"/>
      <c r="J364" s="100"/>
      <c r="K364" s="100"/>
    </row>
    <row r="365" spans="1:11" x14ac:dyDescent="0.25">
      <c r="A365" s="10" t="s">
        <v>448</v>
      </c>
      <c r="C365" s="95"/>
      <c r="D365" s="95"/>
      <c r="F365" s="100"/>
      <c r="G365" s="100"/>
      <c r="H365" s="100"/>
      <c r="I365" s="100"/>
      <c r="J365" s="100"/>
      <c r="K365" s="100"/>
    </row>
    <row r="366" spans="1:11" x14ac:dyDescent="0.25">
      <c r="A366" s="10"/>
      <c r="C366" s="95"/>
      <c r="D366" s="95"/>
      <c r="F366" s="100"/>
      <c r="G366" s="100"/>
      <c r="H366" s="100"/>
      <c r="I366" s="100"/>
      <c r="J366" s="100"/>
      <c r="K366" s="100"/>
    </row>
    <row r="367" spans="1:11" ht="15.75" x14ac:dyDescent="0.25">
      <c r="A367" s="77" t="s">
        <v>396</v>
      </c>
      <c r="C367" s="95"/>
      <c r="D367" s="95"/>
      <c r="F367" s="100"/>
      <c r="G367" s="100"/>
      <c r="H367" s="100"/>
      <c r="I367" s="100"/>
      <c r="J367" s="100"/>
      <c r="K367" s="100"/>
    </row>
    <row r="368" spans="1:11" ht="30" x14ac:dyDescent="0.25">
      <c r="A368" s="78" t="s">
        <v>397</v>
      </c>
      <c r="C368" s="95"/>
      <c r="D368" s="95"/>
      <c r="F368" s="100"/>
      <c r="G368" s="100"/>
      <c r="H368" s="100"/>
      <c r="I368" s="100"/>
      <c r="J368" s="100"/>
      <c r="K368" s="100"/>
    </row>
    <row r="369" spans="1:11" x14ac:dyDescent="0.25">
      <c r="A369" s="78" t="s">
        <v>404</v>
      </c>
      <c r="C369" s="95"/>
      <c r="D369" s="95"/>
      <c r="F369" s="100"/>
      <c r="G369" s="100"/>
      <c r="H369" s="100"/>
      <c r="I369" s="100"/>
      <c r="J369" s="100"/>
      <c r="K369" s="100"/>
    </row>
    <row r="370" spans="1:11" x14ac:dyDescent="0.25">
      <c r="A370" s="78" t="s">
        <v>409</v>
      </c>
      <c r="C370" s="95"/>
      <c r="D370" s="95"/>
      <c r="F370" s="100"/>
      <c r="G370" s="100"/>
      <c r="H370" s="100"/>
      <c r="I370" s="100"/>
      <c r="J370" s="100"/>
      <c r="K370" s="100"/>
    </row>
    <row r="371" spans="1:11" x14ac:dyDescent="0.25">
      <c r="A371" s="78" t="s">
        <v>412</v>
      </c>
      <c r="C371" s="95"/>
      <c r="D371" s="95"/>
      <c r="F371" s="100"/>
      <c r="G371" s="100"/>
      <c r="H371" s="100"/>
      <c r="I371" s="100"/>
      <c r="J371" s="100"/>
      <c r="K371" s="100"/>
    </row>
    <row r="372" spans="1:11" x14ac:dyDescent="0.25">
      <c r="A372" s="78" t="s">
        <v>415</v>
      </c>
      <c r="C372" s="95"/>
      <c r="D372" s="95"/>
      <c r="F372" s="100"/>
      <c r="G372" s="100"/>
      <c r="H372" s="100"/>
      <c r="I372" s="100"/>
      <c r="J372" s="100"/>
      <c r="K372" s="100"/>
    </row>
    <row r="373" spans="1:11" x14ac:dyDescent="0.25">
      <c r="A373" s="78" t="s">
        <v>426</v>
      </c>
      <c r="C373" s="95"/>
      <c r="D373" s="95"/>
      <c r="F373" s="100"/>
      <c r="G373" s="100"/>
      <c r="H373" s="100"/>
      <c r="I373" s="100"/>
      <c r="J373" s="100"/>
      <c r="K373" s="100"/>
    </row>
    <row r="374" spans="1:11" x14ac:dyDescent="0.25">
      <c r="A374" s="78" t="s">
        <v>427</v>
      </c>
      <c r="C374" s="95"/>
      <c r="D374" s="95"/>
      <c r="F374" s="100"/>
      <c r="G374" s="100"/>
      <c r="H374" s="100"/>
      <c r="I374" s="100"/>
      <c r="J374" s="100"/>
      <c r="K374" s="100"/>
    </row>
    <row r="375" spans="1:11" x14ac:dyDescent="0.25">
      <c r="A375" s="78" t="s">
        <v>430</v>
      </c>
      <c r="C375" s="95"/>
      <c r="D375" s="95"/>
      <c r="F375" s="100"/>
      <c r="G375" s="100"/>
      <c r="H375" s="100"/>
      <c r="I375" s="100"/>
      <c r="J375" s="100"/>
      <c r="K375" s="100"/>
    </row>
    <row r="376" spans="1:11" x14ac:dyDescent="0.25">
      <c r="A376" s="78" t="s">
        <v>433</v>
      </c>
      <c r="C376" s="95"/>
      <c r="D376" s="95"/>
      <c r="F376" s="100"/>
      <c r="G376" s="100"/>
      <c r="H376" s="100"/>
      <c r="I376" s="100"/>
      <c r="J376" s="100"/>
      <c r="K376" s="100"/>
    </row>
    <row r="377" spans="1:11" ht="15.75" x14ac:dyDescent="0.25">
      <c r="A377" s="77" t="s">
        <v>438</v>
      </c>
      <c r="C377" s="95"/>
      <c r="D377" s="95"/>
      <c r="F377" s="100"/>
      <c r="G377" s="100"/>
      <c r="H377" s="100"/>
      <c r="I377" s="100"/>
      <c r="J377" s="100"/>
      <c r="K377" s="100"/>
    </row>
    <row r="378" spans="1:11" x14ac:dyDescent="0.25">
      <c r="A378" s="78" t="s">
        <v>440</v>
      </c>
      <c r="C378" s="95"/>
      <c r="D378" s="95"/>
      <c r="F378" s="100"/>
      <c r="G378" s="100"/>
      <c r="H378" s="100"/>
      <c r="I378" s="100"/>
      <c r="J378" s="100"/>
      <c r="K378" s="100"/>
    </row>
    <row r="379" spans="1:11" x14ac:dyDescent="0.25">
      <c r="A379" s="78" t="s">
        <v>448</v>
      </c>
      <c r="C379" s="95"/>
      <c r="D379" s="95"/>
      <c r="F379" s="100"/>
      <c r="G379" s="100"/>
      <c r="H379" s="100"/>
      <c r="I379" s="100"/>
      <c r="J379" s="100"/>
      <c r="K379" s="100"/>
    </row>
    <row r="380" spans="1:11" ht="15.75" x14ac:dyDescent="0.25">
      <c r="A380" s="74" t="s">
        <v>396</v>
      </c>
      <c r="C380" s="95"/>
      <c r="D380" s="95"/>
      <c r="F380" s="100"/>
      <c r="G380" s="100"/>
      <c r="H380" s="100"/>
      <c r="I380" s="100"/>
      <c r="J380" s="100"/>
      <c r="K380" s="100"/>
    </row>
    <row r="381" spans="1:11" ht="30" x14ac:dyDescent="0.25">
      <c r="A381" s="10" t="s">
        <v>397</v>
      </c>
      <c r="C381" s="95"/>
      <c r="D381" s="95"/>
      <c r="F381" s="100"/>
      <c r="G381" s="100"/>
      <c r="H381" s="100"/>
      <c r="I381" s="100"/>
      <c r="J381" s="100"/>
      <c r="K381" s="100"/>
    </row>
    <row r="382" spans="1:11" x14ac:dyDescent="0.25">
      <c r="A382" s="10" t="s">
        <v>404</v>
      </c>
      <c r="C382" s="95"/>
      <c r="D382" s="95"/>
      <c r="F382" s="100"/>
      <c r="G382" s="100"/>
      <c r="H382" s="100"/>
      <c r="I382" s="100"/>
      <c r="J382" s="100"/>
      <c r="K382" s="100"/>
    </row>
    <row r="383" spans="1:11" x14ac:dyDescent="0.25">
      <c r="A383" s="10" t="s">
        <v>409</v>
      </c>
      <c r="C383" s="95"/>
      <c r="D383" s="95"/>
      <c r="F383" s="100"/>
      <c r="G383" s="100"/>
      <c r="H383" s="100"/>
      <c r="I383" s="100"/>
      <c r="J383" s="100"/>
      <c r="K383" s="100"/>
    </row>
    <row r="384" spans="1:11" x14ac:dyDescent="0.25">
      <c r="A384" s="10" t="s">
        <v>412</v>
      </c>
      <c r="C384" s="95"/>
      <c r="D384" s="95"/>
      <c r="F384" s="100"/>
      <c r="G384" s="100"/>
      <c r="H384" s="100"/>
      <c r="I384" s="100"/>
      <c r="J384" s="100"/>
      <c r="K384" s="100"/>
    </row>
    <row r="385" spans="1:11" x14ac:dyDescent="0.25">
      <c r="A385" s="10" t="s">
        <v>415</v>
      </c>
      <c r="C385" s="95"/>
      <c r="D385" s="95"/>
      <c r="F385" s="100"/>
      <c r="G385" s="100"/>
      <c r="H385" s="100"/>
      <c r="I385" s="100"/>
      <c r="J385" s="100"/>
      <c r="K385" s="100"/>
    </row>
    <row r="386" spans="1:11" x14ac:dyDescent="0.25">
      <c r="A386" s="10" t="s">
        <v>426</v>
      </c>
      <c r="C386" s="95"/>
      <c r="D386" s="95"/>
      <c r="F386" s="100"/>
      <c r="G386" s="100"/>
      <c r="H386" s="100"/>
      <c r="I386" s="100"/>
      <c r="J386" s="100"/>
      <c r="K386" s="100"/>
    </row>
    <row r="387" spans="1:11" x14ac:dyDescent="0.25">
      <c r="A387" s="10" t="s">
        <v>427</v>
      </c>
      <c r="C387" s="95"/>
      <c r="D387" s="95"/>
      <c r="F387" s="100"/>
      <c r="G387" s="100"/>
      <c r="H387" s="100"/>
      <c r="I387" s="100"/>
      <c r="J387" s="100"/>
      <c r="K387" s="100"/>
    </row>
    <row r="388" spans="1:11" x14ac:dyDescent="0.25">
      <c r="A388" s="10" t="s">
        <v>430</v>
      </c>
      <c r="C388" s="95"/>
      <c r="D388" s="95"/>
      <c r="F388" s="100"/>
      <c r="G388" s="100"/>
      <c r="H388" s="100"/>
      <c r="I388" s="100"/>
      <c r="J388" s="100"/>
      <c r="K388" s="100"/>
    </row>
    <row r="389" spans="1:11" x14ac:dyDescent="0.25">
      <c r="A389" s="10" t="s">
        <v>433</v>
      </c>
      <c r="C389" s="95"/>
      <c r="D389" s="95"/>
      <c r="F389" s="100"/>
      <c r="G389" s="100"/>
      <c r="H389" s="100"/>
      <c r="I389" s="100"/>
      <c r="J389" s="100"/>
      <c r="K389" s="100"/>
    </row>
    <row r="390" spans="1:11" ht="15.75" x14ac:dyDescent="0.25">
      <c r="A390" s="74" t="s">
        <v>438</v>
      </c>
      <c r="C390" s="95"/>
      <c r="D390" s="95"/>
      <c r="F390" s="100"/>
      <c r="G390" s="100"/>
      <c r="H390" s="100"/>
      <c r="I390" s="100"/>
      <c r="J390" s="100"/>
      <c r="K390" s="100"/>
    </row>
    <row r="391" spans="1:11" x14ac:dyDescent="0.25">
      <c r="A391" s="10" t="s">
        <v>440</v>
      </c>
      <c r="C391" s="95"/>
      <c r="D391" s="95"/>
      <c r="F391" s="100"/>
      <c r="G391" s="100"/>
      <c r="H391" s="100"/>
      <c r="I391" s="100"/>
      <c r="J391" s="100"/>
      <c r="K391" s="100"/>
    </row>
    <row r="392" spans="1:11" x14ac:dyDescent="0.25">
      <c r="A392" s="10" t="s">
        <v>448</v>
      </c>
      <c r="C392" s="95"/>
      <c r="D392" s="95"/>
      <c r="F392" s="100"/>
      <c r="G392" s="100"/>
      <c r="H392" s="100"/>
      <c r="I392" s="100"/>
      <c r="J392" s="100"/>
      <c r="K392" s="100"/>
    </row>
    <row r="393" spans="1:11" x14ac:dyDescent="0.25">
      <c r="A393" s="10"/>
      <c r="C393" s="95"/>
      <c r="D393" s="95"/>
      <c r="F393" s="100"/>
      <c r="G393" s="100"/>
      <c r="H393" s="100"/>
      <c r="I393" s="100"/>
      <c r="J393" s="100"/>
      <c r="K393" s="100"/>
    </row>
    <row r="394" spans="1:11" ht="15.75" x14ac:dyDescent="0.25">
      <c r="A394" s="77" t="s">
        <v>396</v>
      </c>
      <c r="C394" s="95"/>
      <c r="D394" s="95"/>
      <c r="F394" s="100"/>
      <c r="G394" s="100"/>
      <c r="H394" s="100"/>
      <c r="I394" s="100"/>
      <c r="J394" s="100"/>
      <c r="K394" s="100"/>
    </row>
    <row r="395" spans="1:11" ht="30" x14ac:dyDescent="0.25">
      <c r="A395" s="78" t="s">
        <v>397</v>
      </c>
      <c r="C395" s="95"/>
      <c r="D395" s="95"/>
      <c r="F395" s="100"/>
      <c r="G395" s="100"/>
      <c r="H395" s="100"/>
      <c r="I395" s="100"/>
      <c r="J395" s="100"/>
      <c r="K395" s="100"/>
    </row>
    <row r="396" spans="1:11" x14ac:dyDescent="0.25">
      <c r="A396" s="78" t="s">
        <v>404</v>
      </c>
      <c r="C396" s="95"/>
      <c r="D396" s="95"/>
      <c r="F396" s="100"/>
      <c r="G396" s="100"/>
      <c r="H396" s="100"/>
      <c r="I396" s="100"/>
      <c r="J396" s="100"/>
      <c r="K396" s="100"/>
    </row>
    <row r="397" spans="1:11" x14ac:dyDescent="0.25">
      <c r="A397" s="78" t="s">
        <v>409</v>
      </c>
      <c r="C397" s="95"/>
      <c r="D397" s="95"/>
      <c r="F397" s="100"/>
      <c r="G397" s="100"/>
      <c r="H397" s="100"/>
      <c r="I397" s="100"/>
      <c r="J397" s="100"/>
      <c r="K397" s="100"/>
    </row>
    <row r="398" spans="1:11" x14ac:dyDescent="0.25">
      <c r="A398" s="78" t="s">
        <v>412</v>
      </c>
      <c r="C398" s="95"/>
      <c r="D398" s="95"/>
      <c r="F398" s="100"/>
      <c r="G398" s="100"/>
      <c r="H398" s="100"/>
      <c r="I398" s="100"/>
      <c r="J398" s="100"/>
      <c r="K398" s="100"/>
    </row>
    <row r="399" spans="1:11" x14ac:dyDescent="0.25">
      <c r="A399" s="78" t="s">
        <v>415</v>
      </c>
      <c r="C399" s="95"/>
      <c r="D399" s="95"/>
      <c r="F399" s="100"/>
      <c r="G399" s="100"/>
      <c r="H399" s="100"/>
      <c r="I399" s="100"/>
      <c r="J399" s="100"/>
      <c r="K399" s="100"/>
    </row>
    <row r="400" spans="1:11" x14ac:dyDescent="0.25">
      <c r="A400" s="78" t="s">
        <v>426</v>
      </c>
      <c r="C400" s="95"/>
      <c r="D400" s="95"/>
      <c r="F400" s="100"/>
      <c r="G400" s="100"/>
      <c r="H400" s="100"/>
      <c r="I400" s="100"/>
      <c r="J400" s="100"/>
      <c r="K400" s="100"/>
    </row>
    <row r="401" spans="1:11" x14ac:dyDescent="0.25">
      <c r="A401" s="78" t="s">
        <v>427</v>
      </c>
      <c r="C401" s="95"/>
      <c r="D401" s="95"/>
      <c r="F401" s="100"/>
      <c r="G401" s="100"/>
      <c r="H401" s="100"/>
      <c r="I401" s="100"/>
      <c r="J401" s="100"/>
      <c r="K401" s="100"/>
    </row>
    <row r="402" spans="1:11" x14ac:dyDescent="0.25">
      <c r="A402" s="78" t="s">
        <v>430</v>
      </c>
      <c r="C402" s="95"/>
      <c r="D402" s="95"/>
      <c r="F402" s="100"/>
      <c r="G402" s="100"/>
      <c r="H402" s="100"/>
      <c r="I402" s="100"/>
      <c r="J402" s="100"/>
      <c r="K402" s="100"/>
    </row>
    <row r="403" spans="1:11" x14ac:dyDescent="0.25">
      <c r="A403" s="78" t="s">
        <v>433</v>
      </c>
      <c r="C403" s="95"/>
      <c r="D403" s="95"/>
      <c r="F403" s="100"/>
      <c r="G403" s="100"/>
      <c r="H403" s="100"/>
      <c r="I403" s="100"/>
      <c r="J403" s="100"/>
      <c r="K403" s="100"/>
    </row>
    <row r="404" spans="1:11" ht="15.75" x14ac:dyDescent="0.25">
      <c r="A404" s="77" t="s">
        <v>438</v>
      </c>
      <c r="C404" s="95"/>
      <c r="D404" s="95"/>
      <c r="F404" s="100"/>
      <c r="G404" s="100"/>
      <c r="H404" s="100"/>
      <c r="I404" s="100"/>
      <c r="J404" s="100"/>
      <c r="K404" s="100"/>
    </row>
    <row r="405" spans="1:11" x14ac:dyDescent="0.25">
      <c r="A405" s="78" t="s">
        <v>440</v>
      </c>
      <c r="C405" s="95"/>
      <c r="D405" s="95"/>
      <c r="F405" s="100"/>
      <c r="G405" s="100"/>
      <c r="H405" s="100"/>
      <c r="I405" s="100"/>
      <c r="J405" s="100"/>
      <c r="K405" s="100"/>
    </row>
    <row r="406" spans="1:11" x14ac:dyDescent="0.25">
      <c r="A406" s="78" t="s">
        <v>448</v>
      </c>
      <c r="C406" s="95"/>
      <c r="D406" s="95"/>
      <c r="F406" s="100"/>
      <c r="G406" s="100"/>
      <c r="H406" s="100"/>
      <c r="I406" s="100"/>
      <c r="J406" s="100"/>
      <c r="K406" s="100"/>
    </row>
    <row r="407" spans="1:11" ht="15.75" x14ac:dyDescent="0.25">
      <c r="A407" s="74" t="s">
        <v>396</v>
      </c>
      <c r="C407" s="95"/>
      <c r="D407" s="95"/>
      <c r="F407" s="100"/>
      <c r="G407" s="100"/>
      <c r="H407" s="100"/>
      <c r="I407" s="100"/>
      <c r="J407" s="100"/>
      <c r="K407" s="100"/>
    </row>
    <row r="408" spans="1:11" ht="30" x14ac:dyDescent="0.25">
      <c r="A408" s="10" t="s">
        <v>397</v>
      </c>
      <c r="C408" s="95"/>
      <c r="D408" s="95"/>
      <c r="F408" s="100"/>
      <c r="G408" s="100"/>
      <c r="H408" s="100"/>
      <c r="I408" s="100"/>
      <c r="J408" s="100"/>
      <c r="K408" s="100"/>
    </row>
    <row r="409" spans="1:11" x14ac:dyDescent="0.25">
      <c r="A409" s="10" t="s">
        <v>404</v>
      </c>
      <c r="C409" s="95"/>
      <c r="D409" s="95"/>
      <c r="F409" s="100"/>
      <c r="G409" s="100"/>
      <c r="H409" s="100"/>
      <c r="I409" s="100"/>
      <c r="J409" s="100"/>
      <c r="K409" s="100"/>
    </row>
    <row r="410" spans="1:11" x14ac:dyDescent="0.25">
      <c r="A410" s="10" t="s">
        <v>409</v>
      </c>
      <c r="C410" s="95"/>
      <c r="D410" s="95"/>
      <c r="F410" s="100"/>
      <c r="G410" s="100"/>
      <c r="H410" s="100"/>
      <c r="I410" s="100"/>
      <c r="J410" s="100"/>
      <c r="K410" s="100"/>
    </row>
    <row r="411" spans="1:11" x14ac:dyDescent="0.25">
      <c r="A411" s="10" t="s">
        <v>412</v>
      </c>
      <c r="C411" s="95"/>
      <c r="D411" s="95"/>
      <c r="F411" s="100"/>
      <c r="G411" s="100"/>
      <c r="H411" s="100"/>
      <c r="I411" s="100"/>
      <c r="J411" s="100"/>
      <c r="K411" s="100"/>
    </row>
    <row r="412" spans="1:11" x14ac:dyDescent="0.25">
      <c r="A412" s="10" t="s">
        <v>415</v>
      </c>
      <c r="C412" s="95"/>
      <c r="D412" s="95"/>
      <c r="F412" s="100"/>
      <c r="G412" s="100"/>
      <c r="H412" s="100"/>
      <c r="I412" s="100"/>
      <c r="J412" s="100"/>
      <c r="K412" s="100"/>
    </row>
    <row r="413" spans="1:11" x14ac:dyDescent="0.25">
      <c r="A413" s="10" t="s">
        <v>426</v>
      </c>
      <c r="C413" s="95"/>
      <c r="D413" s="95"/>
      <c r="F413" s="100"/>
      <c r="G413" s="100"/>
      <c r="H413" s="100"/>
      <c r="I413" s="100"/>
      <c r="J413" s="100"/>
      <c r="K413" s="100"/>
    </row>
    <row r="414" spans="1:11" x14ac:dyDescent="0.25">
      <c r="A414" s="10" t="s">
        <v>427</v>
      </c>
      <c r="C414" s="95"/>
      <c r="D414" s="95"/>
      <c r="F414" s="100"/>
      <c r="G414" s="100"/>
      <c r="H414" s="100"/>
      <c r="I414" s="100"/>
      <c r="J414" s="100"/>
      <c r="K414" s="100"/>
    </row>
    <row r="415" spans="1:11" x14ac:dyDescent="0.25">
      <c r="A415" s="10" t="s">
        <v>430</v>
      </c>
      <c r="C415" s="95"/>
      <c r="D415" s="95"/>
      <c r="F415" s="100"/>
      <c r="G415" s="100"/>
      <c r="H415" s="100"/>
      <c r="I415" s="100"/>
      <c r="J415" s="100"/>
      <c r="K415" s="100"/>
    </row>
    <row r="416" spans="1:11" x14ac:dyDescent="0.25">
      <c r="A416" s="10" t="s">
        <v>433</v>
      </c>
      <c r="C416" s="95"/>
      <c r="D416" s="95"/>
      <c r="F416" s="100"/>
      <c r="G416" s="100"/>
      <c r="H416" s="100"/>
      <c r="I416" s="100"/>
      <c r="J416" s="100"/>
      <c r="K416" s="100"/>
    </row>
    <row r="417" spans="1:11" ht="15.75" x14ac:dyDescent="0.25">
      <c r="A417" s="74" t="s">
        <v>438</v>
      </c>
      <c r="C417" s="95"/>
      <c r="D417" s="95"/>
      <c r="F417" s="100"/>
      <c r="G417" s="100"/>
      <c r="H417" s="100"/>
      <c r="I417" s="100"/>
      <c r="J417" s="100"/>
      <c r="K417" s="100"/>
    </row>
    <row r="418" spans="1:11" x14ac:dyDescent="0.25">
      <c r="A418" s="10" t="s">
        <v>440</v>
      </c>
      <c r="C418" s="95"/>
      <c r="D418" s="95"/>
      <c r="F418" s="100"/>
      <c r="G418" s="100"/>
      <c r="H418" s="100"/>
      <c r="I418" s="100"/>
      <c r="J418" s="100"/>
      <c r="K418" s="100"/>
    </row>
    <row r="419" spans="1:11" x14ac:dyDescent="0.25">
      <c r="A419" s="10" t="s">
        <v>448</v>
      </c>
      <c r="C419" s="95"/>
      <c r="D419" s="95"/>
      <c r="F419" s="100"/>
      <c r="G419" s="100"/>
      <c r="H419" s="100"/>
      <c r="I419" s="100"/>
      <c r="J419" s="100"/>
      <c r="K419" s="100"/>
    </row>
    <row r="420" spans="1:11" x14ac:dyDescent="0.25">
      <c r="A420" s="10"/>
      <c r="C420" s="95"/>
      <c r="D420" s="95"/>
      <c r="F420" s="100"/>
      <c r="G420" s="100"/>
      <c r="H420" s="100"/>
      <c r="I420" s="100"/>
      <c r="J420" s="100"/>
      <c r="K420" s="100"/>
    </row>
    <row r="421" spans="1:11" ht="15.75" x14ac:dyDescent="0.25">
      <c r="A421" s="77" t="s">
        <v>396</v>
      </c>
      <c r="C421" s="95"/>
      <c r="D421" s="95"/>
      <c r="F421" s="100"/>
      <c r="G421" s="100"/>
      <c r="H421" s="100"/>
      <c r="I421" s="100"/>
      <c r="J421" s="100"/>
      <c r="K421" s="100"/>
    </row>
    <row r="422" spans="1:11" ht="30" x14ac:dyDescent="0.25">
      <c r="A422" s="78" t="s">
        <v>397</v>
      </c>
      <c r="C422" s="95"/>
      <c r="D422" s="95"/>
      <c r="F422" s="100"/>
      <c r="G422" s="100"/>
      <c r="H422" s="100"/>
      <c r="I422" s="100"/>
      <c r="J422" s="100"/>
      <c r="K422" s="100"/>
    </row>
    <row r="423" spans="1:11" x14ac:dyDescent="0.25">
      <c r="A423" s="78" t="s">
        <v>404</v>
      </c>
      <c r="C423" s="95"/>
      <c r="D423" s="95"/>
      <c r="F423" s="100"/>
      <c r="G423" s="100"/>
      <c r="H423" s="100"/>
      <c r="I423" s="100"/>
      <c r="J423" s="100"/>
      <c r="K423" s="100"/>
    </row>
    <row r="424" spans="1:11" x14ac:dyDescent="0.25">
      <c r="A424" s="78" t="s">
        <v>409</v>
      </c>
      <c r="C424" s="95"/>
      <c r="D424" s="95"/>
      <c r="F424" s="100"/>
      <c r="G424" s="100"/>
      <c r="H424" s="100"/>
      <c r="I424" s="100"/>
      <c r="J424" s="100"/>
      <c r="K424" s="100"/>
    </row>
    <row r="425" spans="1:11" x14ac:dyDescent="0.25">
      <c r="A425" s="78" t="s">
        <v>412</v>
      </c>
      <c r="C425" s="95"/>
      <c r="D425" s="95"/>
      <c r="F425" s="100"/>
      <c r="G425" s="100"/>
      <c r="H425" s="100"/>
      <c r="I425" s="100"/>
      <c r="J425" s="100"/>
      <c r="K425" s="100"/>
    </row>
    <row r="426" spans="1:11" x14ac:dyDescent="0.25">
      <c r="A426" s="78" t="s">
        <v>415</v>
      </c>
      <c r="C426" s="95"/>
      <c r="D426" s="95"/>
      <c r="F426" s="100"/>
      <c r="G426" s="100"/>
      <c r="H426" s="100"/>
      <c r="I426" s="100"/>
      <c r="J426" s="100"/>
      <c r="K426" s="100"/>
    </row>
    <row r="427" spans="1:11" x14ac:dyDescent="0.25">
      <c r="A427" s="78" t="s">
        <v>426</v>
      </c>
      <c r="C427" s="95"/>
      <c r="D427" s="95"/>
      <c r="F427" s="100"/>
      <c r="G427" s="100"/>
      <c r="H427" s="100"/>
      <c r="I427" s="100"/>
      <c r="J427" s="100"/>
      <c r="K427" s="100"/>
    </row>
    <row r="428" spans="1:11" x14ac:dyDescent="0.25">
      <c r="A428" s="78" t="s">
        <v>427</v>
      </c>
      <c r="C428" s="95"/>
      <c r="D428" s="95"/>
      <c r="F428" s="100"/>
      <c r="G428" s="100"/>
      <c r="H428" s="100"/>
      <c r="I428" s="100"/>
      <c r="J428" s="100"/>
      <c r="K428" s="100"/>
    </row>
    <row r="429" spans="1:11" x14ac:dyDescent="0.25">
      <c r="A429" s="78" t="s">
        <v>430</v>
      </c>
      <c r="C429" s="95"/>
      <c r="D429" s="95"/>
      <c r="F429" s="100"/>
      <c r="G429" s="100"/>
      <c r="H429" s="100"/>
      <c r="I429" s="100"/>
      <c r="J429" s="100"/>
      <c r="K429" s="100"/>
    </row>
    <row r="430" spans="1:11" x14ac:dyDescent="0.25">
      <c r="A430" s="78" t="s">
        <v>433</v>
      </c>
      <c r="C430" s="95"/>
      <c r="D430" s="95"/>
      <c r="F430" s="100"/>
      <c r="G430" s="100"/>
      <c r="H430" s="100"/>
      <c r="I430" s="100"/>
      <c r="J430" s="100"/>
      <c r="K430" s="100"/>
    </row>
    <row r="431" spans="1:11" ht="15.75" x14ac:dyDescent="0.25">
      <c r="A431" s="77" t="s">
        <v>438</v>
      </c>
      <c r="C431" s="95"/>
      <c r="D431" s="95"/>
      <c r="F431" s="100"/>
      <c r="G431" s="100"/>
      <c r="H431" s="100"/>
      <c r="I431" s="100"/>
      <c r="J431" s="100"/>
      <c r="K431" s="100"/>
    </row>
    <row r="432" spans="1:11" x14ac:dyDescent="0.25">
      <c r="A432" s="78" t="s">
        <v>440</v>
      </c>
      <c r="C432" s="95"/>
      <c r="D432" s="95"/>
      <c r="F432" s="100"/>
      <c r="G432" s="100"/>
      <c r="H432" s="100"/>
      <c r="I432" s="100"/>
      <c r="J432" s="100"/>
      <c r="K432" s="100"/>
    </row>
    <row r="433" spans="1:11" x14ac:dyDescent="0.25">
      <c r="A433" s="78" t="s">
        <v>448</v>
      </c>
      <c r="C433" s="95"/>
      <c r="D433" s="95"/>
      <c r="F433" s="100"/>
      <c r="G433" s="100"/>
      <c r="H433" s="100"/>
      <c r="I433" s="100"/>
      <c r="J433" s="100"/>
      <c r="K433" s="100"/>
    </row>
    <row r="434" spans="1:11" ht="15.75" x14ac:dyDescent="0.25">
      <c r="A434" s="74" t="s">
        <v>396</v>
      </c>
      <c r="C434" s="95"/>
      <c r="D434" s="95"/>
      <c r="F434" s="100"/>
      <c r="G434" s="100"/>
      <c r="H434" s="100"/>
      <c r="I434" s="100"/>
      <c r="J434" s="100"/>
      <c r="K434" s="100"/>
    </row>
    <row r="435" spans="1:11" ht="30" x14ac:dyDescent="0.25">
      <c r="A435" s="10" t="s">
        <v>397</v>
      </c>
      <c r="C435" s="95"/>
      <c r="D435" s="95"/>
      <c r="F435" s="100"/>
      <c r="G435" s="100"/>
      <c r="H435" s="100"/>
      <c r="I435" s="100"/>
      <c r="J435" s="100"/>
      <c r="K435" s="100"/>
    </row>
    <row r="436" spans="1:11" x14ac:dyDescent="0.25">
      <c r="A436" s="10" t="s">
        <v>404</v>
      </c>
      <c r="C436" s="95"/>
      <c r="D436" s="95"/>
      <c r="F436" s="100"/>
      <c r="G436" s="100"/>
      <c r="H436" s="100"/>
      <c r="I436" s="100"/>
      <c r="J436" s="100"/>
      <c r="K436" s="100"/>
    </row>
    <row r="437" spans="1:11" x14ac:dyDescent="0.25">
      <c r="A437" s="10" t="s">
        <v>409</v>
      </c>
      <c r="C437" s="95"/>
      <c r="D437" s="95"/>
      <c r="F437" s="100"/>
      <c r="G437" s="100"/>
      <c r="H437" s="100"/>
      <c r="I437" s="100"/>
      <c r="J437" s="100"/>
      <c r="K437" s="100"/>
    </row>
    <row r="438" spans="1:11" x14ac:dyDescent="0.25">
      <c r="A438" s="10" t="s">
        <v>412</v>
      </c>
      <c r="C438" s="95"/>
      <c r="D438" s="95"/>
      <c r="F438" s="100"/>
      <c r="G438" s="100"/>
      <c r="H438" s="100"/>
      <c r="I438" s="100"/>
      <c r="J438" s="100"/>
      <c r="K438" s="100"/>
    </row>
    <row r="439" spans="1:11" x14ac:dyDescent="0.25">
      <c r="A439" s="10" t="s">
        <v>415</v>
      </c>
      <c r="C439" s="95"/>
      <c r="D439" s="95"/>
      <c r="F439" s="100"/>
      <c r="G439" s="100"/>
      <c r="H439" s="100"/>
      <c r="I439" s="100"/>
      <c r="J439" s="100"/>
      <c r="K439" s="100"/>
    </row>
    <row r="440" spans="1:11" x14ac:dyDescent="0.25">
      <c r="A440" s="10" t="s">
        <v>426</v>
      </c>
      <c r="C440" s="95"/>
      <c r="D440" s="95"/>
      <c r="F440" s="100"/>
      <c r="G440" s="100"/>
      <c r="H440" s="100"/>
      <c r="I440" s="100"/>
      <c r="J440" s="100"/>
      <c r="K440" s="100"/>
    </row>
    <row r="441" spans="1:11" x14ac:dyDescent="0.25">
      <c r="A441" s="10" t="s">
        <v>427</v>
      </c>
      <c r="C441" s="95"/>
      <c r="D441" s="95"/>
      <c r="F441" s="100"/>
      <c r="G441" s="100"/>
      <c r="H441" s="100"/>
      <c r="I441" s="100"/>
      <c r="J441" s="100"/>
      <c r="K441" s="100"/>
    </row>
    <row r="442" spans="1:11" x14ac:dyDescent="0.25">
      <c r="A442" s="10" t="s">
        <v>430</v>
      </c>
      <c r="C442" s="95"/>
      <c r="D442" s="95"/>
      <c r="F442" s="100"/>
      <c r="G442" s="100"/>
      <c r="H442" s="100"/>
      <c r="I442" s="100"/>
      <c r="J442" s="100"/>
      <c r="K442" s="100"/>
    </row>
    <row r="443" spans="1:11" x14ac:dyDescent="0.25">
      <c r="A443" s="10" t="s">
        <v>433</v>
      </c>
      <c r="C443" s="95"/>
      <c r="D443" s="95"/>
      <c r="F443" s="100"/>
      <c r="G443" s="100"/>
      <c r="H443" s="100"/>
      <c r="I443" s="100"/>
      <c r="J443" s="100"/>
      <c r="K443" s="100"/>
    </row>
    <row r="444" spans="1:11" ht="15.75" x14ac:dyDescent="0.25">
      <c r="A444" s="74" t="s">
        <v>438</v>
      </c>
      <c r="C444" s="95"/>
      <c r="D444" s="95"/>
      <c r="F444" s="100"/>
      <c r="G444" s="100"/>
      <c r="H444" s="100"/>
      <c r="I444" s="100"/>
      <c r="J444" s="100"/>
      <c r="K444" s="100"/>
    </row>
    <row r="445" spans="1:11" x14ac:dyDescent="0.25">
      <c r="A445" s="10" t="s">
        <v>440</v>
      </c>
      <c r="C445" s="95"/>
      <c r="D445" s="95"/>
      <c r="F445" s="100"/>
      <c r="G445" s="100"/>
      <c r="H445" s="100"/>
      <c r="I445" s="100"/>
      <c r="J445" s="100"/>
      <c r="K445" s="100"/>
    </row>
    <row r="446" spans="1:11" x14ac:dyDescent="0.25">
      <c r="A446" s="10" t="s">
        <v>448</v>
      </c>
      <c r="C446" s="95"/>
      <c r="D446" s="95"/>
      <c r="F446" s="100"/>
      <c r="G446" s="100"/>
      <c r="H446" s="100"/>
      <c r="I446" s="100"/>
      <c r="J446" s="100"/>
      <c r="K446" s="100"/>
    </row>
    <row r="447" spans="1:11" x14ac:dyDescent="0.25">
      <c r="A447" s="10"/>
      <c r="C447" s="95"/>
      <c r="D447" s="95"/>
      <c r="F447" s="100"/>
      <c r="G447" s="100"/>
      <c r="H447" s="100"/>
      <c r="I447" s="100"/>
      <c r="J447" s="100"/>
      <c r="K447" s="100"/>
    </row>
    <row r="448" spans="1:11" ht="15.75" x14ac:dyDescent="0.25">
      <c r="A448" s="77" t="s">
        <v>396</v>
      </c>
      <c r="C448" s="95"/>
      <c r="D448" s="95"/>
      <c r="F448" s="100"/>
      <c r="G448" s="100"/>
      <c r="H448" s="100"/>
      <c r="I448" s="100"/>
      <c r="J448" s="100"/>
      <c r="K448" s="100"/>
    </row>
    <row r="449" spans="1:11" ht="30" x14ac:dyDescent="0.25">
      <c r="A449" s="78" t="s">
        <v>397</v>
      </c>
      <c r="C449" s="95"/>
      <c r="D449" s="95"/>
      <c r="F449" s="100"/>
      <c r="G449" s="100"/>
      <c r="H449" s="100"/>
      <c r="I449" s="100"/>
      <c r="J449" s="100"/>
      <c r="K449" s="100"/>
    </row>
    <row r="450" spans="1:11" x14ac:dyDescent="0.25">
      <c r="A450" s="78" t="s">
        <v>404</v>
      </c>
      <c r="C450" s="95"/>
      <c r="D450" s="95"/>
      <c r="F450" s="100"/>
      <c r="G450" s="100"/>
      <c r="H450" s="100"/>
      <c r="I450" s="100"/>
      <c r="J450" s="100"/>
      <c r="K450" s="100"/>
    </row>
    <row r="451" spans="1:11" x14ac:dyDescent="0.25">
      <c r="A451" s="78" t="s">
        <v>409</v>
      </c>
      <c r="C451" s="95"/>
      <c r="D451" s="95"/>
      <c r="F451" s="100"/>
      <c r="G451" s="100"/>
      <c r="H451" s="100"/>
      <c r="I451" s="100"/>
      <c r="J451" s="100"/>
      <c r="K451" s="100"/>
    </row>
    <row r="452" spans="1:11" x14ac:dyDescent="0.25">
      <c r="A452" s="78" t="s">
        <v>412</v>
      </c>
      <c r="C452" s="95"/>
      <c r="D452" s="95"/>
      <c r="F452" s="100"/>
      <c r="G452" s="100"/>
      <c r="H452" s="100"/>
      <c r="I452" s="100"/>
      <c r="J452" s="100"/>
      <c r="K452" s="100"/>
    </row>
    <row r="453" spans="1:11" x14ac:dyDescent="0.25">
      <c r="A453" s="78" t="s">
        <v>415</v>
      </c>
      <c r="C453" s="95"/>
      <c r="D453" s="95"/>
      <c r="F453" s="100"/>
      <c r="G453" s="100"/>
      <c r="H453" s="100"/>
      <c r="I453" s="100"/>
      <c r="J453" s="100"/>
      <c r="K453" s="100"/>
    </row>
    <row r="454" spans="1:11" x14ac:dyDescent="0.25">
      <c r="A454" s="78" t="s">
        <v>426</v>
      </c>
      <c r="C454" s="95"/>
      <c r="D454" s="95"/>
      <c r="F454" s="100"/>
      <c r="G454" s="100"/>
      <c r="H454" s="100"/>
      <c r="I454" s="100"/>
      <c r="J454" s="100"/>
      <c r="K454" s="100"/>
    </row>
    <row r="455" spans="1:11" x14ac:dyDescent="0.25">
      <c r="A455" s="78" t="s">
        <v>427</v>
      </c>
      <c r="C455" s="95"/>
      <c r="D455" s="95"/>
      <c r="F455" s="100"/>
      <c r="G455" s="100"/>
      <c r="H455" s="100"/>
      <c r="I455" s="100"/>
      <c r="J455" s="100"/>
      <c r="K455" s="100"/>
    </row>
    <row r="456" spans="1:11" x14ac:dyDescent="0.25">
      <c r="A456" s="78" t="s">
        <v>430</v>
      </c>
      <c r="C456" s="95"/>
      <c r="D456" s="95"/>
      <c r="F456" s="100"/>
      <c r="G456" s="100"/>
      <c r="H456" s="100"/>
      <c r="I456" s="100"/>
      <c r="J456" s="100"/>
      <c r="K456" s="100"/>
    </row>
    <row r="457" spans="1:11" x14ac:dyDescent="0.25">
      <c r="A457" s="78" t="s">
        <v>433</v>
      </c>
      <c r="C457" s="95"/>
      <c r="D457" s="95"/>
      <c r="F457" s="100"/>
      <c r="G457" s="100"/>
      <c r="H457" s="100"/>
      <c r="I457" s="100"/>
      <c r="J457" s="100"/>
      <c r="K457" s="100"/>
    </row>
    <row r="458" spans="1:11" ht="15.75" x14ac:dyDescent="0.25">
      <c r="A458" s="77" t="s">
        <v>438</v>
      </c>
      <c r="C458" s="95"/>
      <c r="D458" s="95"/>
      <c r="F458" s="100"/>
      <c r="G458" s="100"/>
      <c r="H458" s="100"/>
      <c r="I458" s="100"/>
      <c r="J458" s="100"/>
      <c r="K458" s="100"/>
    </row>
    <row r="459" spans="1:11" x14ac:dyDescent="0.25">
      <c r="A459" s="78" t="s">
        <v>440</v>
      </c>
      <c r="C459" s="95"/>
      <c r="D459" s="95"/>
      <c r="F459" s="100"/>
      <c r="G459" s="100"/>
      <c r="H459" s="100"/>
      <c r="I459" s="100"/>
      <c r="J459" s="100"/>
      <c r="K459" s="100"/>
    </row>
    <row r="460" spans="1:11" x14ac:dyDescent="0.25">
      <c r="A460" s="78" t="s">
        <v>448</v>
      </c>
      <c r="C460" s="95"/>
      <c r="D460" s="95"/>
      <c r="F460" s="100"/>
      <c r="G460" s="100"/>
      <c r="H460" s="100"/>
      <c r="I460" s="100"/>
      <c r="J460" s="100"/>
      <c r="K460" s="100"/>
    </row>
    <row r="461" spans="1:11" x14ac:dyDescent="0.25">
      <c r="A461" s="84"/>
      <c r="C461" s="95"/>
      <c r="D461" s="95"/>
      <c r="F461" s="86"/>
      <c r="G461" s="86"/>
      <c r="H461" s="86"/>
      <c r="I461" s="86"/>
      <c r="J461" s="86"/>
      <c r="K461" s="86"/>
    </row>
    <row r="462" spans="1:11" ht="30" x14ac:dyDescent="0.25">
      <c r="A462" s="9" t="s">
        <v>479</v>
      </c>
      <c r="C462" s="95"/>
      <c r="D462" s="95"/>
      <c r="F462" s="7"/>
      <c r="G462" s="7"/>
      <c r="H462" s="7"/>
      <c r="I462" s="7"/>
      <c r="J462" s="7"/>
      <c r="K462" s="7"/>
    </row>
    <row r="463" spans="1:11" ht="45" x14ac:dyDescent="0.25">
      <c r="A463" s="30" t="s">
        <v>480</v>
      </c>
      <c r="C463" s="95"/>
      <c r="D463" s="95"/>
      <c r="F463" s="7"/>
      <c r="G463" s="7"/>
      <c r="H463" s="7"/>
      <c r="I463" s="7"/>
      <c r="J463" s="7"/>
      <c r="K463" s="7"/>
    </row>
    <row r="464" spans="1:11" x14ac:dyDescent="0.25">
      <c r="A464" s="9" t="s">
        <v>486</v>
      </c>
      <c r="C464" s="95"/>
      <c r="D464" s="95"/>
      <c r="F464" s="7"/>
      <c r="G464" s="7"/>
      <c r="H464" s="7"/>
      <c r="I464" s="7"/>
      <c r="J464" s="7"/>
      <c r="K464" s="7"/>
    </row>
    <row r="465" spans="1:11" ht="30" x14ac:dyDescent="0.25">
      <c r="A465" s="9" t="s">
        <v>494</v>
      </c>
      <c r="C465" s="95"/>
      <c r="D465" s="95"/>
      <c r="F465" s="11"/>
      <c r="G465" s="11"/>
      <c r="H465" s="11"/>
      <c r="I465" s="11"/>
      <c r="J465" s="11"/>
      <c r="K465" s="11"/>
    </row>
    <row r="466" spans="1:11" x14ac:dyDescent="0.25">
      <c r="A466" s="9" t="s">
        <v>495</v>
      </c>
      <c r="C466" s="95"/>
      <c r="D466" s="95"/>
      <c r="F466" s="29"/>
      <c r="G466" s="29"/>
      <c r="H466" s="29"/>
      <c r="I466" s="29"/>
      <c r="J466" s="29"/>
      <c r="K466" s="29"/>
    </row>
    <row r="467" spans="1:11" ht="15.75" x14ac:dyDescent="0.3">
      <c r="A467" s="9" t="s">
        <v>498</v>
      </c>
      <c r="C467" s="95"/>
      <c r="D467" s="95"/>
      <c r="F467" s="46"/>
      <c r="G467" s="49"/>
      <c r="H467" s="46"/>
      <c r="I467" s="49"/>
      <c r="J467" s="46"/>
      <c r="K467" s="49"/>
    </row>
    <row r="468" spans="1:11" ht="15.75" x14ac:dyDescent="0.3">
      <c r="A468" s="9" t="s">
        <v>500</v>
      </c>
      <c r="C468" s="95"/>
      <c r="D468" s="95"/>
      <c r="F468" s="43"/>
      <c r="G468" s="88"/>
      <c r="H468" s="43"/>
      <c r="I468" s="88"/>
      <c r="J468" s="43"/>
      <c r="K468" s="88"/>
    </row>
    <row r="469" spans="1:11" x14ac:dyDescent="0.25">
      <c r="A469" s="30" t="s">
        <v>502</v>
      </c>
      <c r="C469" s="95"/>
      <c r="D469" s="95"/>
      <c r="F469" s="31"/>
      <c r="G469" s="28"/>
      <c r="H469" s="31"/>
      <c r="I469" s="28"/>
      <c r="J469" s="31"/>
      <c r="K469" s="28"/>
    </row>
    <row r="470" spans="1:11" x14ac:dyDescent="0.25">
      <c r="A470" s="30" t="s">
        <v>503</v>
      </c>
      <c r="C470" s="95"/>
      <c r="D470" s="95"/>
      <c r="F470" s="7"/>
      <c r="G470" s="7"/>
      <c r="H470" s="7"/>
      <c r="I470" s="7"/>
      <c r="J470" s="7"/>
      <c r="K470" s="7"/>
    </row>
    <row r="471" spans="1:11" x14ac:dyDescent="0.25">
      <c r="A471" s="30" t="s">
        <v>504</v>
      </c>
      <c r="C471" s="95"/>
      <c r="D471" s="95"/>
      <c r="F471" s="7"/>
      <c r="G471" s="7"/>
      <c r="H471" s="7"/>
      <c r="I471" s="7"/>
      <c r="J471" s="7"/>
      <c r="K471" s="7"/>
    </row>
    <row r="472" spans="1:11" ht="30" x14ac:dyDescent="0.25">
      <c r="A472" s="30" t="s">
        <v>511</v>
      </c>
      <c r="C472" s="95"/>
      <c r="D472" s="95"/>
      <c r="F472" s="7"/>
      <c r="G472" s="7"/>
      <c r="H472" s="7"/>
      <c r="I472" s="7"/>
      <c r="J472" s="7"/>
      <c r="K472" s="7"/>
    </row>
    <row r="473" spans="1:11" ht="30" x14ac:dyDescent="0.25">
      <c r="A473" s="30" t="s">
        <v>516</v>
      </c>
      <c r="C473" s="95"/>
      <c r="D473" s="95"/>
      <c r="F473" s="7"/>
      <c r="G473" s="7"/>
      <c r="H473" s="7"/>
      <c r="I473" s="7"/>
      <c r="J473" s="7"/>
      <c r="K473" s="7"/>
    </row>
    <row r="474" spans="1:11" ht="30" x14ac:dyDescent="0.25">
      <c r="A474" s="30" t="s">
        <v>520</v>
      </c>
      <c r="C474" s="95"/>
      <c r="D474" s="95"/>
      <c r="F474" s="7"/>
      <c r="G474" s="7"/>
      <c r="H474" s="7"/>
      <c r="I474" s="7"/>
      <c r="J474" s="7"/>
      <c r="K474" s="7"/>
    </row>
    <row r="475" spans="1:11" x14ac:dyDescent="0.25">
      <c r="A475" s="30" t="s">
        <v>524</v>
      </c>
      <c r="C475" s="95"/>
      <c r="D475" s="95"/>
      <c r="F475" s="7"/>
      <c r="G475" s="7"/>
      <c r="H475" s="7"/>
      <c r="I475" s="7"/>
      <c r="J475" s="7"/>
      <c r="K475" s="7"/>
    </row>
    <row r="476" spans="1:11" x14ac:dyDescent="0.25">
      <c r="A476" s="30" t="s">
        <v>529</v>
      </c>
      <c r="C476" s="95"/>
      <c r="D476" s="95"/>
      <c r="F476" s="7"/>
      <c r="G476" s="7"/>
      <c r="H476" s="7"/>
      <c r="I476" s="7"/>
      <c r="J476" s="7"/>
      <c r="K476" s="7"/>
    </row>
    <row r="477" spans="1:11" x14ac:dyDescent="0.25">
      <c r="A477" s="30" t="s">
        <v>534</v>
      </c>
      <c r="C477" s="95"/>
      <c r="D477" s="95"/>
      <c r="F477" s="7"/>
      <c r="G477" s="7"/>
      <c r="H477" s="7"/>
      <c r="I477" s="7"/>
      <c r="J477" s="7"/>
      <c r="K477" s="7"/>
    </row>
    <row r="478" spans="1:11" ht="45" x14ac:dyDescent="0.25">
      <c r="A478" s="30" t="s">
        <v>539</v>
      </c>
      <c r="C478" s="95"/>
      <c r="D478" s="95"/>
      <c r="F478" s="92"/>
      <c r="G478" s="7"/>
      <c r="H478" s="92"/>
      <c r="I478" s="7"/>
      <c r="J478" s="92"/>
      <c r="K478" s="7"/>
    </row>
    <row r="479" spans="1:11" ht="30" x14ac:dyDescent="0.25">
      <c r="A479" s="30" t="s">
        <v>541</v>
      </c>
      <c r="C479" s="95"/>
      <c r="D479" s="95"/>
      <c r="F479" s="7"/>
      <c r="G479" s="7"/>
      <c r="H479" s="7"/>
      <c r="I479" s="7"/>
      <c r="J479" s="7"/>
      <c r="K479" s="7"/>
    </row>
    <row r="480" spans="1:11" ht="60" x14ac:dyDescent="0.25">
      <c r="A480" s="30" t="s">
        <v>543</v>
      </c>
      <c r="C480" s="95"/>
      <c r="D480" s="95"/>
      <c r="F480" s="69"/>
      <c r="G480" s="7"/>
      <c r="H480" s="69"/>
      <c r="I480" s="7"/>
      <c r="J480" s="69"/>
      <c r="K480" s="7"/>
    </row>
    <row r="481" spans="1:11" ht="60" x14ac:dyDescent="0.25">
      <c r="A481" s="30" t="s">
        <v>548</v>
      </c>
      <c r="C481" s="95"/>
      <c r="D481" s="95"/>
      <c r="F481" s="7"/>
      <c r="G481" s="7"/>
      <c r="H481" s="7"/>
      <c r="I481" s="7"/>
      <c r="J481" s="7"/>
      <c r="K481" s="7"/>
    </row>
    <row r="482" spans="1:11" x14ac:dyDescent="0.25">
      <c r="A482" s="30" t="s">
        <v>552</v>
      </c>
      <c r="C482" s="95"/>
      <c r="D482" s="95"/>
      <c r="F482" s="7"/>
      <c r="G482" s="7"/>
      <c r="H482" s="7"/>
      <c r="I482" s="7"/>
      <c r="J482" s="7"/>
      <c r="K482" s="7"/>
    </row>
    <row r="483" spans="1:11" ht="30" x14ac:dyDescent="0.25">
      <c r="A483" s="30" t="s">
        <v>511</v>
      </c>
      <c r="C483" s="95"/>
      <c r="D483" s="95"/>
      <c r="F483" s="7"/>
      <c r="G483" s="7"/>
      <c r="H483" s="7"/>
      <c r="I483" s="7"/>
      <c r="J483" s="7"/>
      <c r="K483" s="7"/>
    </row>
    <row r="484" spans="1:11" ht="30" x14ac:dyDescent="0.25">
      <c r="A484" s="30" t="s">
        <v>516</v>
      </c>
      <c r="C484" s="95"/>
      <c r="D484" s="95"/>
      <c r="F484" s="7"/>
      <c r="G484" s="7"/>
      <c r="H484" s="7"/>
      <c r="I484" s="7"/>
      <c r="J484" s="7"/>
      <c r="K484" s="7"/>
    </row>
    <row r="485" spans="1:11" ht="30" x14ac:dyDescent="0.25">
      <c r="A485" s="30" t="s">
        <v>520</v>
      </c>
      <c r="C485" s="95"/>
      <c r="D485" s="95"/>
      <c r="F485" s="7"/>
      <c r="G485" s="7"/>
      <c r="H485" s="7"/>
      <c r="I485" s="7"/>
      <c r="J485" s="7"/>
      <c r="K485" s="7"/>
    </row>
    <row r="486" spans="1:11" x14ac:dyDescent="0.25">
      <c r="A486" s="30" t="s">
        <v>524</v>
      </c>
      <c r="C486" s="95"/>
      <c r="D486" s="95"/>
      <c r="F486" s="7"/>
      <c r="G486" s="7"/>
      <c r="H486" s="7"/>
      <c r="I486" s="7"/>
      <c r="J486" s="7"/>
      <c r="K486" s="7"/>
    </row>
    <row r="487" spans="1:11" x14ac:dyDescent="0.25">
      <c r="A487" s="30" t="s">
        <v>529</v>
      </c>
      <c r="C487" s="95"/>
      <c r="D487" s="95"/>
      <c r="F487" s="7"/>
      <c r="G487" s="7"/>
      <c r="H487" s="7"/>
      <c r="I487" s="7"/>
      <c r="J487" s="7"/>
      <c r="K487" s="7"/>
    </row>
    <row r="488" spans="1:11" x14ac:dyDescent="0.25">
      <c r="A488" s="30" t="s">
        <v>534</v>
      </c>
      <c r="C488" s="95"/>
      <c r="D488" s="95"/>
      <c r="F488" s="7"/>
      <c r="G488" s="7"/>
      <c r="H488" s="7"/>
      <c r="I488" s="7"/>
      <c r="J488" s="7"/>
      <c r="K488" s="7"/>
    </row>
    <row r="489" spans="1:11" ht="45" x14ac:dyDescent="0.25">
      <c r="A489" s="30" t="s">
        <v>539</v>
      </c>
      <c r="C489" s="95"/>
      <c r="D489" s="95"/>
      <c r="F489" s="92"/>
      <c r="G489" s="7"/>
      <c r="H489" s="92"/>
      <c r="I489" s="7"/>
      <c r="J489" s="92"/>
      <c r="K489" s="7"/>
    </row>
    <row r="490" spans="1:11" ht="60" x14ac:dyDescent="0.25">
      <c r="A490" s="30" t="s">
        <v>543</v>
      </c>
      <c r="C490" s="95"/>
      <c r="D490" s="95"/>
      <c r="F490" s="69"/>
      <c r="G490" s="7"/>
      <c r="H490" s="69"/>
      <c r="I490" s="7"/>
      <c r="J490" s="69"/>
      <c r="K490" s="7"/>
    </row>
    <row r="491" spans="1:11" ht="60" x14ac:dyDescent="0.25">
      <c r="A491" s="30" t="s">
        <v>548</v>
      </c>
      <c r="C491" s="95"/>
      <c r="D491" s="95"/>
      <c r="F491" s="7"/>
      <c r="G491" s="7"/>
      <c r="H491" s="7"/>
      <c r="I491" s="7"/>
      <c r="J491" s="7"/>
      <c r="K491" s="7"/>
    </row>
    <row r="492" spans="1:11" ht="30" x14ac:dyDescent="0.25">
      <c r="A492" s="30" t="s">
        <v>563</v>
      </c>
      <c r="C492" s="95"/>
      <c r="D492" s="95"/>
      <c r="F492" s="7"/>
      <c r="G492" s="7"/>
      <c r="H492" s="7"/>
      <c r="I492" s="7"/>
      <c r="J492" s="7"/>
      <c r="K492" s="7"/>
    </row>
    <row r="493" spans="1:11" ht="45" x14ac:dyDescent="0.25">
      <c r="A493" s="9" t="s">
        <v>564</v>
      </c>
      <c r="C493" s="95"/>
      <c r="D493" s="95"/>
      <c r="F493" s="11"/>
      <c r="G493" s="11"/>
      <c r="H493" s="11"/>
      <c r="I493" s="11"/>
      <c r="J493" s="11"/>
      <c r="K493" s="11"/>
    </row>
    <row r="494" spans="1:11" x14ac:dyDescent="0.25">
      <c r="C494" s="95"/>
      <c r="D494" s="95"/>
      <c r="F494" s="11"/>
      <c r="G494" s="11"/>
      <c r="H494" s="11"/>
      <c r="I494" s="11"/>
      <c r="J494" s="11"/>
      <c r="K494" s="11"/>
    </row>
    <row r="495" spans="1:11" x14ac:dyDescent="0.25">
      <c r="C495" s="95"/>
      <c r="D495" s="95"/>
      <c r="F495" s="11"/>
      <c r="G495" s="11"/>
      <c r="H495" s="11"/>
      <c r="I495" s="11"/>
      <c r="J495" s="11"/>
      <c r="K495" s="11"/>
    </row>
    <row r="496" spans="1:11" x14ac:dyDescent="0.25">
      <c r="F496" s="11"/>
      <c r="G496" s="11"/>
      <c r="H496" s="11"/>
      <c r="I496" s="11"/>
      <c r="J496" s="11"/>
      <c r="K496" s="11"/>
    </row>
  </sheetData>
  <customSheetViews>
    <customSheetView guid="{902870FC-EA33-466A-B2A6-72EDEDE76DC7}">
      <selection activeCell="H8" sqref="H8"/>
      <pageMargins left="0.7" right="0.7" top="0.75" bottom="0.75" header="0.3" footer="0.3"/>
      <pageSetup orientation="portrait" r:id="rId1"/>
    </customSheetView>
    <customSheetView guid="{32777FE9-EDC5-462B-992E-EB426A5184EB}">
      <selection activeCell="A494" sqref="A494:A498"/>
      <pageMargins left="0.7" right="0.7" top="0.75" bottom="0.75" header="0.3" footer="0.3"/>
      <pageSetup orientation="portrait" r:id="rId2"/>
    </customSheetView>
    <customSheetView guid="{9584BC0B-223A-4925-B2B7-23D98C8A9587}">
      <selection activeCell="A494" sqref="A494:A498"/>
      <pageMargins left="0.7" right="0.7" top="0.75" bottom="0.75" header="0.3" footer="0.3"/>
      <pageSetup orientation="portrait" r:id="rId3"/>
    </customSheetView>
    <customSheetView guid="{7351EAF4-1F63-4455-84B0-617D7B17E280}">
      <selection activeCell="A494" sqref="A494:A498"/>
      <pageMargins left="0.7" right="0.7" top="0.75" bottom="0.75" header="0.3" footer="0.3"/>
      <pageSetup orientation="portrait" r:id="rId4"/>
    </customSheetView>
    <customSheetView guid="{2FC4D9BD-AAF8-4436-B816-6C0FBA94EF73}">
      <selection activeCell="A494" sqref="A494:A498"/>
      <pageMargins left="0.7" right="0.7" top="0.75" bottom="0.75" header="0.3" footer="0.3"/>
      <pageSetup orientation="portrait" r:id="rId5"/>
    </customSheetView>
    <customSheetView guid="{07333E88-C688-4CE6-87F6-29BB55F0EC30}">
      <selection activeCell="H8" sqref="H8"/>
      <pageMargins left="0.7" right="0.7" top="0.75" bottom="0.75" header="0.3" footer="0.3"/>
      <pageSetup orientation="portrait" r:id="rId6"/>
    </customSheetView>
  </customSheetViews>
  <pageMargins left="0.7" right="0.7" top="0.75" bottom="0.75" header="0.3" footer="0.3"/>
  <pageSetup orientation="portrait"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06"/>
  <sheetViews>
    <sheetView workbookViewId="0">
      <selection activeCell="C18" sqref="C18"/>
    </sheetView>
  </sheetViews>
  <sheetFormatPr defaultRowHeight="15" x14ac:dyDescent="0.25"/>
  <cols>
    <col min="1" max="1" width="18" customWidth="1"/>
    <col min="2" max="2" width="18.140625" customWidth="1"/>
    <col min="3" max="3" width="23.28515625" customWidth="1"/>
    <col min="5" max="5" width="20" customWidth="1"/>
    <col min="6" max="6" width="27.5703125" customWidth="1"/>
    <col min="7" max="7" width="19.85546875" customWidth="1"/>
    <col min="8" max="8" width="27.7109375" customWidth="1"/>
  </cols>
  <sheetData>
    <row r="1" spans="1:9" ht="45.75" thickBot="1" x14ac:dyDescent="0.3">
      <c r="A1" s="1" t="s">
        <v>662</v>
      </c>
      <c r="B1" s="3" t="s">
        <v>18</v>
      </c>
      <c r="C1" s="3" t="s">
        <v>19</v>
      </c>
      <c r="D1" s="3" t="s">
        <v>20</v>
      </c>
      <c r="E1" s="3" t="s">
        <v>21</v>
      </c>
      <c r="F1" s="3" t="s">
        <v>14</v>
      </c>
      <c r="G1" s="3" t="s">
        <v>15</v>
      </c>
      <c r="H1" s="3" t="s">
        <v>16</v>
      </c>
      <c r="I1" s="3" t="s">
        <v>17</v>
      </c>
    </row>
    <row r="2" spans="1:9" ht="30" x14ac:dyDescent="0.25">
      <c r="A2" s="4" t="s">
        <v>22</v>
      </c>
      <c r="B2" t="s">
        <v>26</v>
      </c>
    </row>
    <row r="3" spans="1:9" ht="45" x14ac:dyDescent="0.25">
      <c r="A3" s="9" t="s">
        <v>27</v>
      </c>
      <c r="B3" t="s">
        <v>29</v>
      </c>
    </row>
    <row r="4" spans="1:9" ht="30" x14ac:dyDescent="0.25">
      <c r="A4" s="9" t="s">
        <v>30</v>
      </c>
      <c r="B4" t="s">
        <v>33</v>
      </c>
    </row>
    <row r="5" spans="1:9" ht="45" x14ac:dyDescent="0.25">
      <c r="A5" s="9" t="s">
        <v>34</v>
      </c>
    </row>
    <row r="6" spans="1:9" ht="30" x14ac:dyDescent="0.25">
      <c r="A6" s="9" t="s">
        <v>663</v>
      </c>
      <c r="B6" t="s">
        <v>639</v>
      </c>
      <c r="C6" t="s">
        <v>640</v>
      </c>
      <c r="E6" s="154" t="s">
        <v>636</v>
      </c>
      <c r="F6" s="173" t="s">
        <v>635</v>
      </c>
      <c r="G6" t="s">
        <v>641</v>
      </c>
      <c r="H6" t="s">
        <v>642</v>
      </c>
      <c r="I6" t="s">
        <v>59</v>
      </c>
    </row>
    <row r="7" spans="1:9" ht="45" x14ac:dyDescent="0.25">
      <c r="A7" s="9" t="s">
        <v>664</v>
      </c>
      <c r="B7" t="s">
        <v>41</v>
      </c>
      <c r="C7" t="s">
        <v>41</v>
      </c>
      <c r="E7" s="175"/>
      <c r="F7" s="173"/>
      <c r="I7" t="s">
        <v>59</v>
      </c>
    </row>
    <row r="8" spans="1:9" x14ac:dyDescent="0.25">
      <c r="A8" s="9"/>
      <c r="E8" s="175"/>
      <c r="F8" s="173"/>
    </row>
    <row r="9" spans="1:9" x14ac:dyDescent="0.25">
      <c r="A9" s="9" t="s">
        <v>665</v>
      </c>
      <c r="B9" t="s">
        <v>661</v>
      </c>
      <c r="C9" t="s">
        <v>661</v>
      </c>
      <c r="E9" s="175"/>
      <c r="F9" s="118"/>
      <c r="I9" t="s">
        <v>59</v>
      </c>
    </row>
    <row r="10" spans="1:9" ht="30" x14ac:dyDescent="0.25">
      <c r="A10" s="9" t="s">
        <v>666</v>
      </c>
      <c r="B10" t="s">
        <v>653</v>
      </c>
      <c r="C10" t="s">
        <v>653</v>
      </c>
      <c r="E10" s="174" t="s">
        <v>636</v>
      </c>
      <c r="F10" s="173" t="s">
        <v>635</v>
      </c>
      <c r="G10" t="s">
        <v>645</v>
      </c>
      <c r="H10" t="s">
        <v>644</v>
      </c>
      <c r="I10" t="s">
        <v>59</v>
      </c>
    </row>
    <row r="11" spans="1:9" ht="30" x14ac:dyDescent="0.25">
      <c r="A11" s="9" t="s">
        <v>667</v>
      </c>
      <c r="B11" s="155">
        <v>87020</v>
      </c>
      <c r="C11" s="155">
        <v>87020</v>
      </c>
      <c r="E11" s="174" t="s">
        <v>636</v>
      </c>
      <c r="F11" s="173" t="s">
        <v>635</v>
      </c>
      <c r="G11" t="s">
        <v>56</v>
      </c>
      <c r="H11" t="s">
        <v>57</v>
      </c>
      <c r="I11" t="s">
        <v>59</v>
      </c>
    </row>
    <row r="12" spans="1:9" ht="30" x14ac:dyDescent="0.25">
      <c r="A12" s="9" t="s">
        <v>668</v>
      </c>
      <c r="B12" t="s">
        <v>637</v>
      </c>
      <c r="C12" t="s">
        <v>638</v>
      </c>
      <c r="E12" s="174" t="s">
        <v>636</v>
      </c>
      <c r="F12" s="173" t="s">
        <v>635</v>
      </c>
      <c r="G12" t="s">
        <v>643</v>
      </c>
      <c r="H12" t="s">
        <v>646</v>
      </c>
      <c r="I12" t="s">
        <v>59</v>
      </c>
    </row>
    <row r="13" spans="1:9" ht="30" x14ac:dyDescent="0.25">
      <c r="A13" s="9" t="s">
        <v>58</v>
      </c>
      <c r="B13">
        <v>117255095</v>
      </c>
      <c r="C13">
        <v>117255095</v>
      </c>
      <c r="E13" s="162" t="s">
        <v>647</v>
      </c>
      <c r="F13" s="158" t="s">
        <v>61</v>
      </c>
      <c r="G13" s="158"/>
      <c r="H13" s="158"/>
      <c r="I13" s="158"/>
    </row>
    <row r="14" spans="1:9" ht="45" x14ac:dyDescent="0.25">
      <c r="A14" s="9" t="s">
        <v>63</v>
      </c>
      <c r="B14" s="14" t="s">
        <v>68</v>
      </c>
      <c r="C14" s="14" t="s">
        <v>68</v>
      </c>
      <c r="E14" s="54" t="s">
        <v>65</v>
      </c>
      <c r="F14" s="54" t="s">
        <v>66</v>
      </c>
      <c r="G14" s="158"/>
      <c r="H14" s="158"/>
      <c r="I14" s="158"/>
    </row>
    <row r="15" spans="1:9" ht="30" x14ac:dyDescent="0.25">
      <c r="A15" s="156" t="s">
        <v>69</v>
      </c>
      <c r="B15" s="157">
        <v>54783255</v>
      </c>
      <c r="C15" s="157">
        <v>54783255</v>
      </c>
      <c r="E15" s="158"/>
      <c r="F15" s="158"/>
      <c r="G15" s="158"/>
      <c r="H15" s="158"/>
      <c r="I15" s="158"/>
    </row>
    <row r="16" spans="1:9" ht="45" x14ac:dyDescent="0.25">
      <c r="A16" s="9" t="s">
        <v>669</v>
      </c>
      <c r="B16" t="s">
        <v>648</v>
      </c>
      <c r="C16" t="s">
        <v>649</v>
      </c>
      <c r="E16" s="158"/>
      <c r="F16" s="158" t="s">
        <v>650</v>
      </c>
      <c r="G16" s="158" t="s">
        <v>652</v>
      </c>
      <c r="H16" s="158" t="s">
        <v>651</v>
      </c>
      <c r="I16" s="158" t="s">
        <v>59</v>
      </c>
    </row>
    <row r="17" spans="1:10" x14ac:dyDescent="0.25">
      <c r="A17" s="9"/>
      <c r="E17" s="158"/>
      <c r="F17" s="158"/>
      <c r="G17" s="158"/>
      <c r="H17" s="158"/>
      <c r="I17" s="158"/>
    </row>
    <row r="18" spans="1:10" x14ac:dyDescent="0.25">
      <c r="A18" s="9"/>
      <c r="E18" s="158"/>
      <c r="F18" s="158"/>
      <c r="G18" s="158"/>
      <c r="H18" s="158"/>
      <c r="I18" s="158"/>
    </row>
    <row r="19" spans="1:10" x14ac:dyDescent="0.25">
      <c r="A19" s="9"/>
      <c r="E19" s="158"/>
      <c r="F19" s="158"/>
      <c r="G19" s="158"/>
      <c r="H19" s="158"/>
      <c r="I19" s="158"/>
    </row>
    <row r="20" spans="1:10" ht="30" x14ac:dyDescent="0.25">
      <c r="A20" s="156" t="s">
        <v>72</v>
      </c>
      <c r="B20" s="159" t="s">
        <v>75</v>
      </c>
      <c r="C20" s="160">
        <v>21417</v>
      </c>
      <c r="E20" s="158"/>
      <c r="F20" s="158"/>
      <c r="G20" s="158"/>
      <c r="H20" s="158"/>
      <c r="I20" s="158"/>
    </row>
    <row r="21" spans="1:10" ht="30" x14ac:dyDescent="0.25">
      <c r="A21" s="156" t="s">
        <v>76</v>
      </c>
      <c r="B21" s="161" t="s">
        <v>83</v>
      </c>
      <c r="C21" s="161" t="s">
        <v>84</v>
      </c>
      <c r="E21" s="54" t="s">
        <v>79</v>
      </c>
      <c r="F21" s="54" t="s">
        <v>80</v>
      </c>
      <c r="G21" s="54" t="s">
        <v>81</v>
      </c>
      <c r="H21" s="54" t="s">
        <v>82</v>
      </c>
      <c r="I21" s="158"/>
    </row>
    <row r="22" spans="1:10" ht="30" x14ac:dyDescent="0.25">
      <c r="A22" s="156" t="s">
        <v>85</v>
      </c>
      <c r="B22" s="161" t="s">
        <v>92</v>
      </c>
      <c r="C22" s="161" t="s">
        <v>93</v>
      </c>
      <c r="E22" s="54" t="s">
        <v>88</v>
      </c>
      <c r="F22" s="54" t="s">
        <v>89</v>
      </c>
      <c r="G22" s="54" t="s">
        <v>90</v>
      </c>
      <c r="H22" s="54" t="s">
        <v>91</v>
      </c>
      <c r="I22" s="158"/>
    </row>
    <row r="23" spans="1:10" ht="30" x14ac:dyDescent="0.25">
      <c r="A23" s="156" t="s">
        <v>94</v>
      </c>
      <c r="B23" s="161" t="s">
        <v>99</v>
      </c>
      <c r="C23" s="161" t="s">
        <v>100</v>
      </c>
      <c r="E23" s="54" t="s">
        <v>88</v>
      </c>
      <c r="F23" s="54" t="s">
        <v>89</v>
      </c>
      <c r="G23" s="54" t="s">
        <v>97</v>
      </c>
      <c r="H23" s="54" t="s">
        <v>98</v>
      </c>
      <c r="I23" s="158"/>
    </row>
    <row r="24" spans="1:10" ht="30" x14ac:dyDescent="0.25">
      <c r="A24" s="156" t="s">
        <v>101</v>
      </c>
      <c r="B24" s="161" t="s">
        <v>83</v>
      </c>
      <c r="C24" s="161" t="s">
        <v>109</v>
      </c>
      <c r="E24" s="54" t="s">
        <v>105</v>
      </c>
      <c r="F24" s="54" t="s">
        <v>106</v>
      </c>
      <c r="G24" s="54" t="s">
        <v>107</v>
      </c>
      <c r="H24" s="54" t="s">
        <v>108</v>
      </c>
      <c r="I24" s="158"/>
    </row>
    <row r="25" spans="1:10" ht="30.75" thickBot="1" x14ac:dyDescent="0.3">
      <c r="A25" s="163" t="s">
        <v>110</v>
      </c>
      <c r="B25" s="165">
        <v>394778007</v>
      </c>
      <c r="C25" s="165" t="s">
        <v>112</v>
      </c>
      <c r="E25" s="166" t="s">
        <v>113</v>
      </c>
      <c r="F25" s="54" t="s">
        <v>114</v>
      </c>
      <c r="G25" s="166" t="s">
        <v>115</v>
      </c>
      <c r="H25" s="166" t="s">
        <v>116</v>
      </c>
      <c r="I25" s="158"/>
    </row>
    <row r="26" spans="1:10" ht="90" x14ac:dyDescent="0.25">
      <c r="A26" s="164" t="s">
        <v>118</v>
      </c>
      <c r="B26" s="161" t="s">
        <v>120</v>
      </c>
      <c r="C26" s="161" t="s">
        <v>121</v>
      </c>
      <c r="E26" s="161" t="s">
        <v>655</v>
      </c>
      <c r="F26" s="166" t="s">
        <v>656</v>
      </c>
      <c r="G26" s="161" t="s">
        <v>122</v>
      </c>
      <c r="H26" s="161" t="s">
        <v>235</v>
      </c>
    </row>
    <row r="27" spans="1:10" ht="60" x14ac:dyDescent="0.25">
      <c r="A27" s="167" t="s">
        <v>125</v>
      </c>
      <c r="B27" s="54" t="s">
        <v>126</v>
      </c>
      <c r="C27" s="54" t="s">
        <v>126</v>
      </c>
      <c r="D27" s="158"/>
      <c r="E27" s="158"/>
      <c r="F27" s="158"/>
      <c r="G27" s="158"/>
      <c r="H27" s="158"/>
      <c r="I27" s="158"/>
      <c r="J27" s="158"/>
    </row>
    <row r="28" spans="1:10" ht="75.75" thickBot="1" x14ac:dyDescent="0.3">
      <c r="A28" s="168" t="s">
        <v>127</v>
      </c>
      <c r="B28" s="171">
        <v>3</v>
      </c>
      <c r="C28" s="171">
        <v>3</v>
      </c>
      <c r="D28" s="158"/>
      <c r="E28" s="158"/>
      <c r="F28" s="158"/>
      <c r="G28" s="158"/>
      <c r="H28" s="158"/>
      <c r="I28" s="158"/>
      <c r="J28" s="158"/>
    </row>
    <row r="29" spans="1:10" x14ac:dyDescent="0.25">
      <c r="A29" s="169" t="s">
        <v>128</v>
      </c>
      <c r="B29" s="172">
        <v>1245319799</v>
      </c>
      <c r="C29" s="172">
        <v>1245319799</v>
      </c>
      <c r="D29" s="158"/>
      <c r="E29" s="158"/>
      <c r="F29" s="158"/>
      <c r="G29" s="158"/>
      <c r="H29" s="158"/>
      <c r="I29" s="158"/>
      <c r="J29" s="158"/>
    </row>
    <row r="30" spans="1:10" ht="165" x14ac:dyDescent="0.25">
      <c r="A30" s="167" t="s">
        <v>131</v>
      </c>
      <c r="B30" s="172" t="s">
        <v>136</v>
      </c>
      <c r="C30" s="161" t="s">
        <v>137</v>
      </c>
      <c r="D30" s="158"/>
      <c r="E30" s="54" t="s">
        <v>122</v>
      </c>
      <c r="F30" s="54" t="s">
        <v>123</v>
      </c>
      <c r="G30" s="54" t="s">
        <v>122</v>
      </c>
      <c r="H30" s="54" t="s">
        <v>124</v>
      </c>
      <c r="I30" s="158"/>
      <c r="J30" s="158"/>
    </row>
    <row r="31" spans="1:10" x14ac:dyDescent="0.25">
      <c r="A31" s="167"/>
      <c r="B31" s="158"/>
      <c r="C31" s="158"/>
      <c r="D31" s="158"/>
      <c r="E31" s="158"/>
      <c r="F31" s="158"/>
      <c r="G31" s="158"/>
      <c r="H31" s="158"/>
      <c r="I31" s="158"/>
      <c r="J31" s="158"/>
    </row>
    <row r="32" spans="1:10" x14ac:dyDescent="0.25">
      <c r="A32" s="170" t="s">
        <v>138</v>
      </c>
      <c r="B32" s="158"/>
      <c r="C32" s="158"/>
      <c r="D32" s="158"/>
      <c r="E32" s="158"/>
      <c r="F32" s="158"/>
      <c r="G32" s="158"/>
      <c r="H32" s="158"/>
      <c r="I32" s="158"/>
      <c r="J32" s="158"/>
    </row>
    <row r="33" spans="1:10" x14ac:dyDescent="0.25">
      <c r="A33" s="156" t="s">
        <v>139</v>
      </c>
      <c r="B33" s="158"/>
      <c r="C33" s="158"/>
      <c r="D33" s="158"/>
      <c r="E33" s="158"/>
      <c r="F33" s="158"/>
      <c r="G33" s="158"/>
      <c r="H33" s="158"/>
      <c r="I33" s="158"/>
      <c r="J33" s="158"/>
    </row>
    <row r="34" spans="1:10" ht="15.75" thickBot="1" x14ac:dyDescent="0.3">
      <c r="A34" s="39" t="s">
        <v>141</v>
      </c>
    </row>
    <row r="35" spans="1:10" x14ac:dyDescent="0.25">
      <c r="A35" s="4" t="s">
        <v>143</v>
      </c>
    </row>
    <row r="36" spans="1:10" ht="45" x14ac:dyDescent="0.25">
      <c r="A36" s="9" t="s">
        <v>145</v>
      </c>
    </row>
    <row r="37" spans="1:10" ht="30" x14ac:dyDescent="0.25">
      <c r="A37" s="9" t="s">
        <v>152</v>
      </c>
    </row>
    <row r="38" spans="1:10" ht="45" x14ac:dyDescent="0.25">
      <c r="A38" s="9" t="s">
        <v>155</v>
      </c>
    </row>
    <row r="39" spans="1:10" ht="75" x14ac:dyDescent="0.25">
      <c r="A39" s="9" t="s">
        <v>589</v>
      </c>
    </row>
    <row r="40" spans="1:10" ht="60" x14ac:dyDescent="0.25">
      <c r="A40" s="9" t="s">
        <v>162</v>
      </c>
    </row>
    <row r="41" spans="1:10" ht="30" x14ac:dyDescent="0.25">
      <c r="A41" s="9" t="s">
        <v>165</v>
      </c>
    </row>
    <row r="42" spans="1:10" ht="30" x14ac:dyDescent="0.25">
      <c r="A42" s="9" t="s">
        <v>172</v>
      </c>
    </row>
    <row r="43" spans="1:10" ht="30" x14ac:dyDescent="0.25">
      <c r="A43" s="9" t="s">
        <v>178</v>
      </c>
    </row>
    <row r="44" spans="1:10" x14ac:dyDescent="0.25">
      <c r="A44" s="9" t="s">
        <v>179</v>
      </c>
    </row>
    <row r="45" spans="1:10" x14ac:dyDescent="0.25">
      <c r="A45" s="9" t="s">
        <v>186</v>
      </c>
    </row>
    <row r="46" spans="1:10" x14ac:dyDescent="0.25">
      <c r="A46" s="9" t="s">
        <v>587</v>
      </c>
    </row>
    <row r="47" spans="1:10" x14ac:dyDescent="0.25">
      <c r="A47" s="9" t="s">
        <v>188</v>
      </c>
    </row>
    <row r="48" spans="1:10" ht="15.75" x14ac:dyDescent="0.3">
      <c r="A48" s="96" t="s">
        <v>585</v>
      </c>
    </row>
    <row r="49" spans="1:1" x14ac:dyDescent="0.25">
      <c r="A49" s="9" t="s">
        <v>192</v>
      </c>
    </row>
    <row r="50" spans="1:1" ht="120" x14ac:dyDescent="0.25">
      <c r="A50" s="30" t="s">
        <v>196</v>
      </c>
    </row>
    <row r="51" spans="1:1" ht="30" x14ac:dyDescent="0.25">
      <c r="A51" s="9" t="s">
        <v>203</v>
      </c>
    </row>
    <row r="52" spans="1:1" ht="60" x14ac:dyDescent="0.25">
      <c r="A52" s="48" t="s">
        <v>208</v>
      </c>
    </row>
    <row r="53" spans="1:1" ht="45.75" thickBot="1" x14ac:dyDescent="0.3">
      <c r="A53" s="39" t="s">
        <v>211</v>
      </c>
    </row>
    <row r="54" spans="1:1" ht="135" x14ac:dyDescent="0.25">
      <c r="A54" s="4" t="s">
        <v>213</v>
      </c>
    </row>
    <row r="55" spans="1:1" x14ac:dyDescent="0.25">
      <c r="A55" s="53"/>
    </row>
    <row r="56" spans="1:1" ht="30" x14ac:dyDescent="0.25">
      <c r="A56" s="53" t="s">
        <v>586</v>
      </c>
    </row>
    <row r="57" spans="1:1" x14ac:dyDescent="0.25">
      <c r="A57" s="53"/>
    </row>
    <row r="58" spans="1:1" ht="90" x14ac:dyDescent="0.25">
      <c r="A58" s="53" t="s">
        <v>227</v>
      </c>
    </row>
    <row r="59" spans="1:1" ht="60" x14ac:dyDescent="0.25">
      <c r="A59" s="53" t="s">
        <v>228</v>
      </c>
    </row>
    <row r="60" spans="1:1" ht="90" x14ac:dyDescent="0.25">
      <c r="A60" s="9" t="s">
        <v>229</v>
      </c>
    </row>
    <row r="61" spans="1:1" x14ac:dyDescent="0.25">
      <c r="A61" s="9"/>
    </row>
    <row r="62" spans="1:1" x14ac:dyDescent="0.25">
      <c r="A62" s="9"/>
    </row>
    <row r="63" spans="1:1" ht="45" x14ac:dyDescent="0.25">
      <c r="A63" s="9" t="s">
        <v>588</v>
      </c>
    </row>
    <row r="64" spans="1:1" ht="75" x14ac:dyDescent="0.25">
      <c r="A64" s="9" t="s">
        <v>230</v>
      </c>
    </row>
    <row r="65" spans="1:1" ht="45" x14ac:dyDescent="0.25">
      <c r="A65" s="9" t="s">
        <v>231</v>
      </c>
    </row>
    <row r="66" spans="1:1" ht="45" x14ac:dyDescent="0.25">
      <c r="A66" s="9" t="s">
        <v>238</v>
      </c>
    </row>
    <row r="67" spans="1:1" ht="60" x14ac:dyDescent="0.25">
      <c r="A67" s="9" t="s">
        <v>241</v>
      </c>
    </row>
    <row r="68" spans="1:1" ht="60.75" thickBot="1" x14ac:dyDescent="0.3">
      <c r="A68" s="39" t="s">
        <v>248</v>
      </c>
    </row>
    <row r="69" spans="1:1" ht="75.75" thickBot="1" x14ac:dyDescent="0.3">
      <c r="A69" s="56" t="s">
        <v>252</v>
      </c>
    </row>
    <row r="70" spans="1:1" x14ac:dyDescent="0.25">
      <c r="A70" s="53" t="s">
        <v>255</v>
      </c>
    </row>
    <row r="71" spans="1:1" ht="30" x14ac:dyDescent="0.25">
      <c r="A71" s="9" t="s">
        <v>257</v>
      </c>
    </row>
    <row r="72" spans="1:1" ht="78.75" x14ac:dyDescent="0.25">
      <c r="A72" s="58" t="s">
        <v>259</v>
      </c>
    </row>
    <row r="73" spans="1:1" x14ac:dyDescent="0.25">
      <c r="A73" s="9"/>
    </row>
    <row r="74" spans="1:1" x14ac:dyDescent="0.25">
      <c r="A74" s="9"/>
    </row>
    <row r="75" spans="1:1" ht="15.75" x14ac:dyDescent="0.25">
      <c r="A75" s="60" t="s">
        <v>266</v>
      </c>
    </row>
    <row r="76" spans="1:1" x14ac:dyDescent="0.25">
      <c r="A76" s="61"/>
    </row>
    <row r="77" spans="1:1" x14ac:dyDescent="0.25">
      <c r="A77" s="61"/>
    </row>
    <row r="78" spans="1:1" x14ac:dyDescent="0.25">
      <c r="A78" s="61"/>
    </row>
    <row r="79" spans="1:1" x14ac:dyDescent="0.25">
      <c r="A79" s="61"/>
    </row>
    <row r="80" spans="1:1" x14ac:dyDescent="0.25">
      <c r="A80" s="61"/>
    </row>
    <row r="81" spans="1:1" ht="15.75" thickBot="1" x14ac:dyDescent="0.3">
      <c r="A81" s="61"/>
    </row>
    <row r="82" spans="1:1" ht="15.75" x14ac:dyDescent="0.25">
      <c r="A82" s="62" t="s">
        <v>272</v>
      </c>
    </row>
    <row r="83" spans="1:1" ht="45" x14ac:dyDescent="0.25">
      <c r="A83" s="63" t="s">
        <v>273</v>
      </c>
    </row>
    <row r="84" spans="1:1" x14ac:dyDescent="0.25">
      <c r="A84" s="63" t="s">
        <v>280</v>
      </c>
    </row>
    <row r="85" spans="1:1" ht="30" x14ac:dyDescent="0.25">
      <c r="A85" s="63" t="s">
        <v>287</v>
      </c>
    </row>
    <row r="86" spans="1:1" ht="30" x14ac:dyDescent="0.25">
      <c r="A86" s="63" t="s">
        <v>294</v>
      </c>
    </row>
    <row r="87" spans="1:1" ht="30" x14ac:dyDescent="0.25">
      <c r="A87" s="63" t="s">
        <v>298</v>
      </c>
    </row>
    <row r="88" spans="1:1" x14ac:dyDescent="0.25">
      <c r="A88" s="63" t="s">
        <v>299</v>
      </c>
    </row>
    <row r="89" spans="1:1" ht="30" x14ac:dyDescent="0.25">
      <c r="A89" s="63" t="s">
        <v>305</v>
      </c>
    </row>
    <row r="90" spans="1:1" ht="45" x14ac:dyDescent="0.25">
      <c r="A90" s="6" t="s">
        <v>273</v>
      </c>
    </row>
    <row r="91" spans="1:1" x14ac:dyDescent="0.25">
      <c r="A91" s="6" t="s">
        <v>280</v>
      </c>
    </row>
    <row r="92" spans="1:1" ht="30" x14ac:dyDescent="0.25">
      <c r="A92" s="6" t="s">
        <v>287</v>
      </c>
    </row>
    <row r="93" spans="1:1" ht="30" x14ac:dyDescent="0.25">
      <c r="A93" s="6" t="s">
        <v>294</v>
      </c>
    </row>
    <row r="94" spans="1:1" ht="30" x14ac:dyDescent="0.25">
      <c r="A94" s="6" t="s">
        <v>298</v>
      </c>
    </row>
    <row r="95" spans="1:1" x14ac:dyDescent="0.25">
      <c r="A95" s="6" t="s">
        <v>299</v>
      </c>
    </row>
    <row r="96" spans="1:1" ht="30" x14ac:dyDescent="0.25">
      <c r="A96" s="6" t="s">
        <v>305</v>
      </c>
    </row>
    <row r="97" spans="1:1" ht="45" x14ac:dyDescent="0.25">
      <c r="A97" s="63" t="s">
        <v>273</v>
      </c>
    </row>
    <row r="98" spans="1:1" x14ac:dyDescent="0.25">
      <c r="A98" s="63" t="s">
        <v>280</v>
      </c>
    </row>
    <row r="99" spans="1:1" ht="30" x14ac:dyDescent="0.25">
      <c r="A99" s="63" t="s">
        <v>287</v>
      </c>
    </row>
    <row r="100" spans="1:1" ht="30" x14ac:dyDescent="0.25">
      <c r="A100" s="63" t="s">
        <v>294</v>
      </c>
    </row>
    <row r="101" spans="1:1" ht="30" x14ac:dyDescent="0.25">
      <c r="A101" s="63" t="s">
        <v>298</v>
      </c>
    </row>
    <row r="102" spans="1:1" x14ac:dyDescent="0.25">
      <c r="A102" s="63" t="s">
        <v>299</v>
      </c>
    </row>
    <row r="103" spans="1:1" ht="30" x14ac:dyDescent="0.25">
      <c r="A103" s="63" t="s">
        <v>305</v>
      </c>
    </row>
    <row r="104" spans="1:1" ht="45" x14ac:dyDescent="0.25">
      <c r="A104" s="6" t="s">
        <v>333</v>
      </c>
    </row>
    <row r="105" spans="1:1" x14ac:dyDescent="0.25">
      <c r="A105" s="6" t="s">
        <v>280</v>
      </c>
    </row>
    <row r="106" spans="1:1" ht="30" x14ac:dyDescent="0.25">
      <c r="A106" s="6" t="s">
        <v>287</v>
      </c>
    </row>
    <row r="107" spans="1:1" ht="30" x14ac:dyDescent="0.25">
      <c r="A107" s="6" t="s">
        <v>294</v>
      </c>
    </row>
    <row r="108" spans="1:1" ht="30" x14ac:dyDescent="0.25">
      <c r="A108" s="6" t="s">
        <v>298</v>
      </c>
    </row>
    <row r="109" spans="1:1" x14ac:dyDescent="0.25">
      <c r="A109" s="6" t="s">
        <v>299</v>
      </c>
    </row>
    <row r="110" spans="1:1" ht="30" x14ac:dyDescent="0.25">
      <c r="A110" s="6" t="s">
        <v>305</v>
      </c>
    </row>
    <row r="111" spans="1:1" ht="45" x14ac:dyDescent="0.25">
      <c r="A111" s="63" t="s">
        <v>273</v>
      </c>
    </row>
    <row r="112" spans="1:1" x14ac:dyDescent="0.25">
      <c r="A112" s="63" t="s">
        <v>280</v>
      </c>
    </row>
    <row r="113" spans="1:1" ht="30" x14ac:dyDescent="0.25">
      <c r="A113" s="63" t="s">
        <v>287</v>
      </c>
    </row>
    <row r="114" spans="1:1" ht="30" x14ac:dyDescent="0.25">
      <c r="A114" s="63" t="s">
        <v>294</v>
      </c>
    </row>
    <row r="115" spans="1:1" ht="30" x14ac:dyDescent="0.25">
      <c r="A115" s="63" t="s">
        <v>298</v>
      </c>
    </row>
    <row r="116" spans="1:1" x14ac:dyDescent="0.25">
      <c r="A116" s="63" t="s">
        <v>299</v>
      </c>
    </row>
    <row r="117" spans="1:1" ht="30" x14ac:dyDescent="0.25">
      <c r="A117" s="63" t="s">
        <v>305</v>
      </c>
    </row>
    <row r="118" spans="1:1" ht="45" x14ac:dyDescent="0.25">
      <c r="A118" s="6" t="s">
        <v>273</v>
      </c>
    </row>
    <row r="119" spans="1:1" x14ac:dyDescent="0.25">
      <c r="A119" s="6" t="s">
        <v>280</v>
      </c>
    </row>
    <row r="120" spans="1:1" ht="30" x14ac:dyDescent="0.25">
      <c r="A120" s="6" t="s">
        <v>287</v>
      </c>
    </row>
    <row r="121" spans="1:1" ht="30" x14ac:dyDescent="0.25">
      <c r="A121" s="6" t="s">
        <v>294</v>
      </c>
    </row>
    <row r="122" spans="1:1" ht="30" x14ac:dyDescent="0.25">
      <c r="A122" s="6" t="s">
        <v>298</v>
      </c>
    </row>
    <row r="123" spans="1:1" x14ac:dyDescent="0.25">
      <c r="A123" s="6" t="s">
        <v>299</v>
      </c>
    </row>
    <row r="124" spans="1:1" ht="30" x14ac:dyDescent="0.25">
      <c r="A124" s="6" t="s">
        <v>305</v>
      </c>
    </row>
    <row r="125" spans="1:1" ht="45" x14ac:dyDescent="0.25">
      <c r="A125" s="63" t="s">
        <v>273</v>
      </c>
    </row>
    <row r="126" spans="1:1" x14ac:dyDescent="0.25">
      <c r="A126" s="63" t="s">
        <v>280</v>
      </c>
    </row>
    <row r="127" spans="1:1" ht="30" x14ac:dyDescent="0.25">
      <c r="A127" s="63" t="s">
        <v>287</v>
      </c>
    </row>
    <row r="128" spans="1:1" ht="30" x14ac:dyDescent="0.25">
      <c r="A128" s="63" t="s">
        <v>294</v>
      </c>
    </row>
    <row r="129" spans="1:1" ht="30" x14ac:dyDescent="0.25">
      <c r="A129" s="63" t="s">
        <v>298</v>
      </c>
    </row>
    <row r="130" spans="1:1" x14ac:dyDescent="0.25">
      <c r="A130" s="63" t="s">
        <v>299</v>
      </c>
    </row>
    <row r="131" spans="1:1" ht="30" x14ac:dyDescent="0.25">
      <c r="A131" s="63" t="s">
        <v>305</v>
      </c>
    </row>
    <row r="132" spans="1:1" ht="45" x14ac:dyDescent="0.25">
      <c r="A132" s="6" t="s">
        <v>333</v>
      </c>
    </row>
    <row r="133" spans="1:1" x14ac:dyDescent="0.25">
      <c r="A133" s="6" t="s">
        <v>280</v>
      </c>
    </row>
    <row r="134" spans="1:1" ht="30" x14ac:dyDescent="0.25">
      <c r="A134" s="6" t="s">
        <v>287</v>
      </c>
    </row>
    <row r="135" spans="1:1" ht="30" x14ac:dyDescent="0.25">
      <c r="A135" s="6" t="s">
        <v>294</v>
      </c>
    </row>
    <row r="136" spans="1:1" ht="30" x14ac:dyDescent="0.25">
      <c r="A136" s="6" t="s">
        <v>298</v>
      </c>
    </row>
    <row r="137" spans="1:1" x14ac:dyDescent="0.25">
      <c r="A137" s="6" t="s">
        <v>299</v>
      </c>
    </row>
    <row r="138" spans="1:1" ht="30" x14ac:dyDescent="0.25">
      <c r="A138" s="6" t="s">
        <v>305</v>
      </c>
    </row>
    <row r="139" spans="1:1" ht="45" x14ac:dyDescent="0.25">
      <c r="A139" s="63" t="s">
        <v>273</v>
      </c>
    </row>
    <row r="140" spans="1:1" x14ac:dyDescent="0.25">
      <c r="A140" s="63" t="s">
        <v>280</v>
      </c>
    </row>
    <row r="141" spans="1:1" ht="30" x14ac:dyDescent="0.25">
      <c r="A141" s="63" t="s">
        <v>287</v>
      </c>
    </row>
    <row r="142" spans="1:1" ht="30" x14ac:dyDescent="0.25">
      <c r="A142" s="63" t="s">
        <v>294</v>
      </c>
    </row>
    <row r="143" spans="1:1" ht="30" x14ac:dyDescent="0.25">
      <c r="A143" s="63" t="s">
        <v>298</v>
      </c>
    </row>
    <row r="144" spans="1:1" x14ac:dyDescent="0.25">
      <c r="A144" s="63" t="s">
        <v>299</v>
      </c>
    </row>
    <row r="145" spans="1:1" ht="30" x14ac:dyDescent="0.25">
      <c r="A145" s="63" t="s">
        <v>305</v>
      </c>
    </row>
    <row r="146" spans="1:1" ht="45" x14ac:dyDescent="0.25">
      <c r="A146" s="6" t="s">
        <v>273</v>
      </c>
    </row>
    <row r="147" spans="1:1" x14ac:dyDescent="0.25">
      <c r="A147" s="6" t="s">
        <v>280</v>
      </c>
    </row>
    <row r="148" spans="1:1" ht="30" x14ac:dyDescent="0.25">
      <c r="A148" s="6" t="s">
        <v>287</v>
      </c>
    </row>
    <row r="149" spans="1:1" ht="30" x14ac:dyDescent="0.25">
      <c r="A149" s="6" t="s">
        <v>294</v>
      </c>
    </row>
    <row r="150" spans="1:1" ht="30" x14ac:dyDescent="0.25">
      <c r="A150" s="6" t="s">
        <v>298</v>
      </c>
    </row>
    <row r="151" spans="1:1" x14ac:dyDescent="0.25">
      <c r="A151" s="6" t="s">
        <v>299</v>
      </c>
    </row>
    <row r="152" spans="1:1" ht="30" x14ac:dyDescent="0.25">
      <c r="A152" s="6" t="s">
        <v>305</v>
      </c>
    </row>
    <row r="153" spans="1:1" ht="45" x14ac:dyDescent="0.25">
      <c r="A153" s="63" t="s">
        <v>273</v>
      </c>
    </row>
    <row r="154" spans="1:1" x14ac:dyDescent="0.25">
      <c r="A154" s="63" t="s">
        <v>280</v>
      </c>
    </row>
    <row r="155" spans="1:1" ht="30" x14ac:dyDescent="0.25">
      <c r="A155" s="63" t="s">
        <v>287</v>
      </c>
    </row>
    <row r="156" spans="1:1" ht="30" x14ac:dyDescent="0.25">
      <c r="A156" s="63" t="s">
        <v>294</v>
      </c>
    </row>
    <row r="157" spans="1:1" ht="30" x14ac:dyDescent="0.25">
      <c r="A157" s="63" t="s">
        <v>298</v>
      </c>
    </row>
    <row r="158" spans="1:1" x14ac:dyDescent="0.25">
      <c r="A158" s="63" t="s">
        <v>299</v>
      </c>
    </row>
    <row r="159" spans="1:1" ht="30" x14ac:dyDescent="0.25">
      <c r="A159" s="63" t="s">
        <v>305</v>
      </c>
    </row>
    <row r="160" spans="1:1" ht="45" x14ac:dyDescent="0.25">
      <c r="A160" s="6" t="s">
        <v>333</v>
      </c>
    </row>
    <row r="161" spans="1:1" x14ac:dyDescent="0.25">
      <c r="A161" s="6" t="s">
        <v>280</v>
      </c>
    </row>
    <row r="162" spans="1:1" ht="30" x14ac:dyDescent="0.25">
      <c r="A162" s="6" t="s">
        <v>287</v>
      </c>
    </row>
    <row r="163" spans="1:1" ht="30" x14ac:dyDescent="0.25">
      <c r="A163" s="6" t="s">
        <v>294</v>
      </c>
    </row>
    <row r="164" spans="1:1" ht="30" x14ac:dyDescent="0.25">
      <c r="A164" s="6" t="s">
        <v>298</v>
      </c>
    </row>
    <row r="165" spans="1:1" x14ac:dyDescent="0.25">
      <c r="A165" s="6" t="s">
        <v>299</v>
      </c>
    </row>
    <row r="166" spans="1:1" ht="30" x14ac:dyDescent="0.25">
      <c r="A166" s="6" t="s">
        <v>305</v>
      </c>
    </row>
    <row r="167" spans="1:1" ht="45" x14ac:dyDescent="0.25">
      <c r="A167" s="63" t="s">
        <v>273</v>
      </c>
    </row>
    <row r="168" spans="1:1" x14ac:dyDescent="0.25">
      <c r="A168" s="63" t="s">
        <v>280</v>
      </c>
    </row>
    <row r="169" spans="1:1" ht="30" x14ac:dyDescent="0.25">
      <c r="A169" s="63" t="s">
        <v>287</v>
      </c>
    </row>
    <row r="170" spans="1:1" ht="30" x14ac:dyDescent="0.25">
      <c r="A170" s="63" t="s">
        <v>294</v>
      </c>
    </row>
    <row r="171" spans="1:1" ht="30" x14ac:dyDescent="0.25">
      <c r="A171" s="63" t="s">
        <v>298</v>
      </c>
    </row>
    <row r="172" spans="1:1" x14ac:dyDescent="0.25">
      <c r="A172" s="63" t="s">
        <v>299</v>
      </c>
    </row>
    <row r="173" spans="1:1" ht="30" x14ac:dyDescent="0.25">
      <c r="A173" s="63" t="s">
        <v>305</v>
      </c>
    </row>
    <row r="174" spans="1:1" ht="45" x14ac:dyDescent="0.25">
      <c r="A174" s="6" t="s">
        <v>273</v>
      </c>
    </row>
    <row r="175" spans="1:1" x14ac:dyDescent="0.25">
      <c r="A175" s="6" t="s">
        <v>280</v>
      </c>
    </row>
    <row r="176" spans="1:1" ht="30" x14ac:dyDescent="0.25">
      <c r="A176" s="6" t="s">
        <v>287</v>
      </c>
    </row>
    <row r="177" spans="1:1" ht="30" x14ac:dyDescent="0.25">
      <c r="A177" s="6" t="s">
        <v>294</v>
      </c>
    </row>
    <row r="178" spans="1:1" ht="30" x14ac:dyDescent="0.25">
      <c r="A178" s="6" t="s">
        <v>298</v>
      </c>
    </row>
    <row r="179" spans="1:1" x14ac:dyDescent="0.25">
      <c r="A179" s="6" t="s">
        <v>299</v>
      </c>
    </row>
    <row r="180" spans="1:1" ht="30" x14ac:dyDescent="0.25">
      <c r="A180" s="6" t="s">
        <v>305</v>
      </c>
    </row>
    <row r="181" spans="1:1" ht="45" x14ac:dyDescent="0.25">
      <c r="A181" s="63" t="s">
        <v>273</v>
      </c>
    </row>
    <row r="182" spans="1:1" x14ac:dyDescent="0.25">
      <c r="A182" s="63" t="s">
        <v>280</v>
      </c>
    </row>
    <row r="183" spans="1:1" ht="30" x14ac:dyDescent="0.25">
      <c r="A183" s="63" t="s">
        <v>287</v>
      </c>
    </row>
    <row r="184" spans="1:1" ht="30" x14ac:dyDescent="0.25">
      <c r="A184" s="63" t="s">
        <v>294</v>
      </c>
    </row>
    <row r="185" spans="1:1" ht="30" x14ac:dyDescent="0.25">
      <c r="A185" s="63" t="s">
        <v>298</v>
      </c>
    </row>
    <row r="186" spans="1:1" x14ac:dyDescent="0.25">
      <c r="A186" s="63" t="s">
        <v>299</v>
      </c>
    </row>
    <row r="187" spans="1:1" ht="30" x14ac:dyDescent="0.25">
      <c r="A187" s="63" t="s">
        <v>305</v>
      </c>
    </row>
    <row r="188" spans="1:1" ht="45" x14ac:dyDescent="0.25">
      <c r="A188" s="6" t="s">
        <v>333</v>
      </c>
    </row>
    <row r="189" spans="1:1" x14ac:dyDescent="0.25">
      <c r="A189" s="6" t="s">
        <v>280</v>
      </c>
    </row>
    <row r="190" spans="1:1" ht="30" x14ac:dyDescent="0.25">
      <c r="A190" s="6" t="s">
        <v>287</v>
      </c>
    </row>
    <row r="191" spans="1:1" ht="30" x14ac:dyDescent="0.25">
      <c r="A191" s="6" t="s">
        <v>294</v>
      </c>
    </row>
    <row r="192" spans="1:1" ht="30" x14ac:dyDescent="0.25">
      <c r="A192" s="6" t="s">
        <v>298</v>
      </c>
    </row>
    <row r="193" spans="1:1" x14ac:dyDescent="0.25">
      <c r="A193" s="6" t="s">
        <v>299</v>
      </c>
    </row>
    <row r="194" spans="1:1" ht="30" x14ac:dyDescent="0.25">
      <c r="A194" s="6" t="s">
        <v>305</v>
      </c>
    </row>
    <row r="195" spans="1:1" ht="45" x14ac:dyDescent="0.25">
      <c r="A195" s="63" t="s">
        <v>273</v>
      </c>
    </row>
    <row r="196" spans="1:1" x14ac:dyDescent="0.25">
      <c r="A196" s="63" t="s">
        <v>280</v>
      </c>
    </row>
    <row r="197" spans="1:1" ht="30" x14ac:dyDescent="0.25">
      <c r="A197" s="63" t="s">
        <v>287</v>
      </c>
    </row>
    <row r="198" spans="1:1" ht="30" x14ac:dyDescent="0.25">
      <c r="A198" s="63" t="s">
        <v>294</v>
      </c>
    </row>
    <row r="199" spans="1:1" ht="30" x14ac:dyDescent="0.25">
      <c r="A199" s="63" t="s">
        <v>298</v>
      </c>
    </row>
    <row r="200" spans="1:1" x14ac:dyDescent="0.25">
      <c r="A200" s="63" t="s">
        <v>299</v>
      </c>
    </row>
    <row r="201" spans="1:1" ht="30" x14ac:dyDescent="0.25">
      <c r="A201" s="63" t="s">
        <v>305</v>
      </c>
    </row>
    <row r="202" spans="1:1" ht="45" x14ac:dyDescent="0.25">
      <c r="A202" s="6" t="s">
        <v>273</v>
      </c>
    </row>
    <row r="203" spans="1:1" x14ac:dyDescent="0.25">
      <c r="A203" s="6" t="s">
        <v>280</v>
      </c>
    </row>
    <row r="204" spans="1:1" ht="30" x14ac:dyDescent="0.25">
      <c r="A204" s="6" t="s">
        <v>287</v>
      </c>
    </row>
    <row r="205" spans="1:1" ht="30" x14ac:dyDescent="0.25">
      <c r="A205" s="6" t="s">
        <v>294</v>
      </c>
    </row>
    <row r="206" spans="1:1" ht="30" x14ac:dyDescent="0.25">
      <c r="A206" s="6" t="s">
        <v>298</v>
      </c>
    </row>
    <row r="207" spans="1:1" x14ac:dyDescent="0.25">
      <c r="A207" s="6" t="s">
        <v>299</v>
      </c>
    </row>
    <row r="208" spans="1:1" ht="30" x14ac:dyDescent="0.25">
      <c r="A208" s="6" t="s">
        <v>305</v>
      </c>
    </row>
    <row r="209" spans="1:1" ht="45" x14ac:dyDescent="0.25">
      <c r="A209" s="63" t="s">
        <v>273</v>
      </c>
    </row>
    <row r="210" spans="1:1" x14ac:dyDescent="0.25">
      <c r="A210" s="63" t="s">
        <v>280</v>
      </c>
    </row>
    <row r="211" spans="1:1" ht="30" x14ac:dyDescent="0.25">
      <c r="A211" s="63" t="s">
        <v>287</v>
      </c>
    </row>
    <row r="212" spans="1:1" ht="30" x14ac:dyDescent="0.25">
      <c r="A212" s="63" t="s">
        <v>294</v>
      </c>
    </row>
    <row r="213" spans="1:1" ht="30" x14ac:dyDescent="0.25">
      <c r="A213" s="63" t="s">
        <v>298</v>
      </c>
    </row>
    <row r="214" spans="1:1" x14ac:dyDescent="0.25">
      <c r="A214" s="63" t="s">
        <v>299</v>
      </c>
    </row>
    <row r="215" spans="1:1" ht="30" x14ac:dyDescent="0.25">
      <c r="A215" s="63" t="s">
        <v>305</v>
      </c>
    </row>
    <row r="216" spans="1:1" ht="45" x14ac:dyDescent="0.25">
      <c r="A216" s="6" t="s">
        <v>333</v>
      </c>
    </row>
    <row r="217" spans="1:1" x14ac:dyDescent="0.25">
      <c r="A217" s="6" t="s">
        <v>280</v>
      </c>
    </row>
    <row r="218" spans="1:1" ht="30" x14ac:dyDescent="0.25">
      <c r="A218" s="6" t="s">
        <v>287</v>
      </c>
    </row>
    <row r="219" spans="1:1" ht="30" x14ac:dyDescent="0.25">
      <c r="A219" s="6" t="s">
        <v>294</v>
      </c>
    </row>
    <row r="220" spans="1:1" ht="30" x14ac:dyDescent="0.25">
      <c r="A220" s="6" t="s">
        <v>298</v>
      </c>
    </row>
    <row r="221" spans="1:1" x14ac:dyDescent="0.25">
      <c r="A221" s="6" t="s">
        <v>299</v>
      </c>
    </row>
    <row r="222" spans="1:1" ht="30" x14ac:dyDescent="0.25">
      <c r="A222" s="6" t="s">
        <v>305</v>
      </c>
    </row>
    <row r="223" spans="1:1" ht="45" x14ac:dyDescent="0.25">
      <c r="A223" s="63" t="s">
        <v>273</v>
      </c>
    </row>
    <row r="224" spans="1:1" x14ac:dyDescent="0.25">
      <c r="A224" s="63" t="s">
        <v>280</v>
      </c>
    </row>
    <row r="225" spans="1:1" ht="30" x14ac:dyDescent="0.25">
      <c r="A225" s="63" t="s">
        <v>287</v>
      </c>
    </row>
    <row r="226" spans="1:1" ht="30" x14ac:dyDescent="0.25">
      <c r="A226" s="63" t="s">
        <v>294</v>
      </c>
    </row>
    <row r="227" spans="1:1" ht="30" x14ac:dyDescent="0.25">
      <c r="A227" s="63" t="s">
        <v>298</v>
      </c>
    </row>
    <row r="228" spans="1:1" x14ac:dyDescent="0.25">
      <c r="A228" s="63" t="s">
        <v>299</v>
      </c>
    </row>
    <row r="229" spans="1:1" ht="30" x14ac:dyDescent="0.25">
      <c r="A229" s="63" t="s">
        <v>305</v>
      </c>
    </row>
    <row r="230" spans="1:1" ht="45" x14ac:dyDescent="0.25">
      <c r="A230" s="6" t="s">
        <v>273</v>
      </c>
    </row>
    <row r="231" spans="1:1" x14ac:dyDescent="0.25">
      <c r="A231" s="6" t="s">
        <v>280</v>
      </c>
    </row>
    <row r="232" spans="1:1" ht="30" x14ac:dyDescent="0.25">
      <c r="A232" s="6" t="s">
        <v>287</v>
      </c>
    </row>
    <row r="233" spans="1:1" ht="30" x14ac:dyDescent="0.25">
      <c r="A233" s="6" t="s">
        <v>294</v>
      </c>
    </row>
    <row r="234" spans="1:1" ht="30" x14ac:dyDescent="0.25">
      <c r="A234" s="6" t="s">
        <v>298</v>
      </c>
    </row>
    <row r="235" spans="1:1" x14ac:dyDescent="0.25">
      <c r="A235" s="6" t="s">
        <v>299</v>
      </c>
    </row>
    <row r="236" spans="1:1" ht="30" x14ac:dyDescent="0.25">
      <c r="A236" s="6" t="s">
        <v>305</v>
      </c>
    </row>
    <row r="237" spans="1:1" ht="45" x14ac:dyDescent="0.25">
      <c r="A237" s="63" t="s">
        <v>273</v>
      </c>
    </row>
    <row r="238" spans="1:1" x14ac:dyDescent="0.25">
      <c r="A238" s="63" t="s">
        <v>280</v>
      </c>
    </row>
    <row r="239" spans="1:1" ht="30" x14ac:dyDescent="0.25">
      <c r="A239" s="63" t="s">
        <v>287</v>
      </c>
    </row>
    <row r="240" spans="1:1" ht="30" x14ac:dyDescent="0.25">
      <c r="A240" s="63" t="s">
        <v>294</v>
      </c>
    </row>
    <row r="241" spans="1:1" ht="30" x14ac:dyDescent="0.25">
      <c r="A241" s="63" t="s">
        <v>298</v>
      </c>
    </row>
    <row r="242" spans="1:1" x14ac:dyDescent="0.25">
      <c r="A242" s="63" t="s">
        <v>299</v>
      </c>
    </row>
    <row r="243" spans="1:1" ht="30" x14ac:dyDescent="0.25">
      <c r="A243" s="71" t="s">
        <v>305</v>
      </c>
    </row>
    <row r="244" spans="1:1" ht="105" x14ac:dyDescent="0.25">
      <c r="A244" s="10" t="s">
        <v>392</v>
      </c>
    </row>
    <row r="245" spans="1:1" x14ac:dyDescent="0.25">
      <c r="A245" s="10"/>
    </row>
    <row r="246" spans="1:1" x14ac:dyDescent="0.25">
      <c r="A246" s="10"/>
    </row>
    <row r="247" spans="1:1" ht="45" x14ac:dyDescent="0.25">
      <c r="A247" s="10" t="s">
        <v>393</v>
      </c>
    </row>
    <row r="248" spans="1:1" ht="225" x14ac:dyDescent="0.25">
      <c r="A248" s="10" t="s">
        <v>394</v>
      </c>
    </row>
    <row r="249" spans="1:1" x14ac:dyDescent="0.25">
      <c r="A249" s="10"/>
    </row>
    <row r="250" spans="1:1" ht="31.5" x14ac:dyDescent="0.25">
      <c r="A250" s="74" t="s">
        <v>396</v>
      </c>
    </row>
    <row r="251" spans="1:1" ht="30" x14ac:dyDescent="0.25">
      <c r="A251" s="10" t="s">
        <v>397</v>
      </c>
    </row>
    <row r="252" spans="1:1" x14ac:dyDescent="0.25">
      <c r="A252" s="10" t="s">
        <v>404</v>
      </c>
    </row>
    <row r="253" spans="1:1" x14ac:dyDescent="0.25">
      <c r="A253" s="10" t="s">
        <v>409</v>
      </c>
    </row>
    <row r="254" spans="1:1" ht="30" x14ac:dyDescent="0.25">
      <c r="A254" s="10" t="s">
        <v>412</v>
      </c>
    </row>
    <row r="255" spans="1:1" x14ac:dyDescent="0.25">
      <c r="A255" s="10" t="s">
        <v>415</v>
      </c>
    </row>
    <row r="256" spans="1:1" x14ac:dyDescent="0.25">
      <c r="A256" s="10" t="s">
        <v>426</v>
      </c>
    </row>
    <row r="257" spans="1:1" x14ac:dyDescent="0.25">
      <c r="A257" s="10" t="s">
        <v>427</v>
      </c>
    </row>
    <row r="258" spans="1:1" x14ac:dyDescent="0.25">
      <c r="A258" s="10" t="s">
        <v>430</v>
      </c>
    </row>
    <row r="259" spans="1:1" x14ac:dyDescent="0.25">
      <c r="A259" s="10" t="s">
        <v>433</v>
      </c>
    </row>
    <row r="260" spans="1:1" ht="15.75" x14ac:dyDescent="0.25">
      <c r="A260" s="74" t="s">
        <v>438</v>
      </c>
    </row>
    <row r="261" spans="1:1" ht="30" x14ac:dyDescent="0.25">
      <c r="A261" s="10" t="s">
        <v>440</v>
      </c>
    </row>
    <row r="262" spans="1:1" x14ac:dyDescent="0.25">
      <c r="A262" s="10" t="s">
        <v>448</v>
      </c>
    </row>
    <row r="263" spans="1:1" x14ac:dyDescent="0.25">
      <c r="A263" s="10"/>
    </row>
    <row r="264" spans="1:1" ht="31.5" x14ac:dyDescent="0.25">
      <c r="A264" s="77" t="s">
        <v>396</v>
      </c>
    </row>
    <row r="265" spans="1:1" ht="30" x14ac:dyDescent="0.25">
      <c r="A265" s="78" t="s">
        <v>397</v>
      </c>
    </row>
    <row r="266" spans="1:1" x14ac:dyDescent="0.25">
      <c r="A266" s="78" t="s">
        <v>404</v>
      </c>
    </row>
    <row r="267" spans="1:1" x14ac:dyDescent="0.25">
      <c r="A267" s="78" t="s">
        <v>409</v>
      </c>
    </row>
    <row r="268" spans="1:1" ht="30" x14ac:dyDescent="0.25">
      <c r="A268" s="78" t="s">
        <v>412</v>
      </c>
    </row>
    <row r="269" spans="1:1" x14ac:dyDescent="0.25">
      <c r="A269" s="78" t="s">
        <v>415</v>
      </c>
    </row>
    <row r="270" spans="1:1" x14ac:dyDescent="0.25">
      <c r="A270" s="78" t="s">
        <v>426</v>
      </c>
    </row>
    <row r="271" spans="1:1" x14ac:dyDescent="0.25">
      <c r="A271" s="78" t="s">
        <v>427</v>
      </c>
    </row>
    <row r="272" spans="1:1" x14ac:dyDescent="0.25">
      <c r="A272" s="78" t="s">
        <v>430</v>
      </c>
    </row>
    <row r="273" spans="1:1" x14ac:dyDescent="0.25">
      <c r="A273" s="78" t="s">
        <v>433</v>
      </c>
    </row>
    <row r="274" spans="1:1" ht="15.75" x14ac:dyDescent="0.25">
      <c r="A274" s="77" t="s">
        <v>438</v>
      </c>
    </row>
    <row r="275" spans="1:1" ht="30" x14ac:dyDescent="0.25">
      <c r="A275" s="78" t="s">
        <v>440</v>
      </c>
    </row>
    <row r="276" spans="1:1" x14ac:dyDescent="0.25">
      <c r="A276" s="78" t="s">
        <v>448</v>
      </c>
    </row>
    <row r="277" spans="1:1" ht="31.5" x14ac:dyDescent="0.25">
      <c r="A277" s="74" t="s">
        <v>396</v>
      </c>
    </row>
    <row r="278" spans="1:1" ht="30" x14ac:dyDescent="0.25">
      <c r="A278" s="10" t="s">
        <v>397</v>
      </c>
    </row>
    <row r="279" spans="1:1" x14ac:dyDescent="0.25">
      <c r="A279" s="10" t="s">
        <v>404</v>
      </c>
    </row>
    <row r="280" spans="1:1" x14ac:dyDescent="0.25">
      <c r="A280" s="10" t="s">
        <v>409</v>
      </c>
    </row>
    <row r="281" spans="1:1" ht="30" x14ac:dyDescent="0.25">
      <c r="A281" s="10" t="s">
        <v>412</v>
      </c>
    </row>
    <row r="282" spans="1:1" x14ac:dyDescent="0.25">
      <c r="A282" s="10" t="s">
        <v>415</v>
      </c>
    </row>
    <row r="283" spans="1:1" x14ac:dyDescent="0.25">
      <c r="A283" s="10" t="s">
        <v>426</v>
      </c>
    </row>
    <row r="284" spans="1:1" x14ac:dyDescent="0.25">
      <c r="A284" s="10" t="s">
        <v>427</v>
      </c>
    </row>
    <row r="285" spans="1:1" x14ac:dyDescent="0.25">
      <c r="A285" s="10" t="s">
        <v>430</v>
      </c>
    </row>
    <row r="286" spans="1:1" x14ac:dyDescent="0.25">
      <c r="A286" s="10" t="s">
        <v>433</v>
      </c>
    </row>
    <row r="287" spans="1:1" ht="15.75" x14ac:dyDescent="0.25">
      <c r="A287" s="74" t="s">
        <v>438</v>
      </c>
    </row>
    <row r="288" spans="1:1" ht="30" x14ac:dyDescent="0.25">
      <c r="A288" s="10" t="s">
        <v>440</v>
      </c>
    </row>
    <row r="289" spans="1:1" x14ac:dyDescent="0.25">
      <c r="A289" s="10" t="s">
        <v>448</v>
      </c>
    </row>
    <row r="290" spans="1:1" x14ac:dyDescent="0.25">
      <c r="A290" s="10"/>
    </row>
    <row r="291" spans="1:1" ht="31.5" x14ac:dyDescent="0.25">
      <c r="A291" s="77" t="s">
        <v>396</v>
      </c>
    </row>
    <row r="292" spans="1:1" ht="30" x14ac:dyDescent="0.25">
      <c r="A292" s="78" t="s">
        <v>397</v>
      </c>
    </row>
    <row r="293" spans="1:1" x14ac:dyDescent="0.25">
      <c r="A293" s="78" t="s">
        <v>404</v>
      </c>
    </row>
    <row r="294" spans="1:1" x14ac:dyDescent="0.25">
      <c r="A294" s="78" t="s">
        <v>409</v>
      </c>
    </row>
    <row r="295" spans="1:1" ht="30" x14ac:dyDescent="0.25">
      <c r="A295" s="78" t="s">
        <v>412</v>
      </c>
    </row>
    <row r="296" spans="1:1" x14ac:dyDescent="0.25">
      <c r="A296" s="78" t="s">
        <v>415</v>
      </c>
    </row>
    <row r="297" spans="1:1" x14ac:dyDescent="0.25">
      <c r="A297" s="78" t="s">
        <v>426</v>
      </c>
    </row>
    <row r="298" spans="1:1" x14ac:dyDescent="0.25">
      <c r="A298" s="78" t="s">
        <v>427</v>
      </c>
    </row>
    <row r="299" spans="1:1" x14ac:dyDescent="0.25">
      <c r="A299" s="78" t="s">
        <v>430</v>
      </c>
    </row>
    <row r="300" spans="1:1" x14ac:dyDescent="0.25">
      <c r="A300" s="78" t="s">
        <v>433</v>
      </c>
    </row>
    <row r="301" spans="1:1" ht="15.75" x14ac:dyDescent="0.25">
      <c r="A301" s="77" t="s">
        <v>438</v>
      </c>
    </row>
    <row r="302" spans="1:1" ht="30" x14ac:dyDescent="0.25">
      <c r="A302" s="78" t="s">
        <v>440</v>
      </c>
    </row>
    <row r="303" spans="1:1" x14ac:dyDescent="0.25">
      <c r="A303" s="78" t="s">
        <v>448</v>
      </c>
    </row>
    <row r="304" spans="1:1" ht="31.5" x14ac:dyDescent="0.25">
      <c r="A304" s="74" t="s">
        <v>396</v>
      </c>
    </row>
    <row r="305" spans="1:1" ht="30" x14ac:dyDescent="0.25">
      <c r="A305" s="10" t="s">
        <v>397</v>
      </c>
    </row>
    <row r="306" spans="1:1" x14ac:dyDescent="0.25">
      <c r="A306" s="10" t="s">
        <v>404</v>
      </c>
    </row>
    <row r="307" spans="1:1" x14ac:dyDescent="0.25">
      <c r="A307" s="10" t="s">
        <v>409</v>
      </c>
    </row>
    <row r="308" spans="1:1" ht="30" x14ac:dyDescent="0.25">
      <c r="A308" s="10" t="s">
        <v>412</v>
      </c>
    </row>
    <row r="309" spans="1:1" x14ac:dyDescent="0.25">
      <c r="A309" s="10" t="s">
        <v>415</v>
      </c>
    </row>
    <row r="310" spans="1:1" x14ac:dyDescent="0.25">
      <c r="A310" s="10" t="s">
        <v>426</v>
      </c>
    </row>
    <row r="311" spans="1:1" x14ac:dyDescent="0.25">
      <c r="A311" s="10" t="s">
        <v>427</v>
      </c>
    </row>
    <row r="312" spans="1:1" x14ac:dyDescent="0.25">
      <c r="A312" s="10" t="s">
        <v>430</v>
      </c>
    </row>
    <row r="313" spans="1:1" x14ac:dyDescent="0.25">
      <c r="A313" s="10" t="s">
        <v>433</v>
      </c>
    </row>
    <row r="314" spans="1:1" ht="15.75" x14ac:dyDescent="0.25">
      <c r="A314" s="74" t="s">
        <v>438</v>
      </c>
    </row>
    <row r="315" spans="1:1" ht="30" x14ac:dyDescent="0.25">
      <c r="A315" s="10" t="s">
        <v>440</v>
      </c>
    </row>
    <row r="316" spans="1:1" x14ac:dyDescent="0.25">
      <c r="A316" s="10" t="s">
        <v>448</v>
      </c>
    </row>
    <row r="317" spans="1:1" x14ac:dyDescent="0.25">
      <c r="A317" s="10"/>
    </row>
    <row r="318" spans="1:1" ht="31.5" x14ac:dyDescent="0.25">
      <c r="A318" s="77" t="s">
        <v>396</v>
      </c>
    </row>
    <row r="319" spans="1:1" ht="30" x14ac:dyDescent="0.25">
      <c r="A319" s="78" t="s">
        <v>397</v>
      </c>
    </row>
    <row r="320" spans="1:1" x14ac:dyDescent="0.25">
      <c r="A320" s="78" t="s">
        <v>404</v>
      </c>
    </row>
    <row r="321" spans="1:1" x14ac:dyDescent="0.25">
      <c r="A321" s="78" t="s">
        <v>409</v>
      </c>
    </row>
    <row r="322" spans="1:1" ht="30" x14ac:dyDescent="0.25">
      <c r="A322" s="78" t="s">
        <v>412</v>
      </c>
    </row>
    <row r="323" spans="1:1" x14ac:dyDescent="0.25">
      <c r="A323" s="78" t="s">
        <v>415</v>
      </c>
    </row>
    <row r="324" spans="1:1" x14ac:dyDescent="0.25">
      <c r="A324" s="78" t="s">
        <v>426</v>
      </c>
    </row>
    <row r="325" spans="1:1" x14ac:dyDescent="0.25">
      <c r="A325" s="78" t="s">
        <v>427</v>
      </c>
    </row>
    <row r="326" spans="1:1" x14ac:dyDescent="0.25">
      <c r="A326" s="78" t="s">
        <v>430</v>
      </c>
    </row>
    <row r="327" spans="1:1" x14ac:dyDescent="0.25">
      <c r="A327" s="78" t="s">
        <v>433</v>
      </c>
    </row>
    <row r="328" spans="1:1" ht="15.75" x14ac:dyDescent="0.25">
      <c r="A328" s="77" t="s">
        <v>438</v>
      </c>
    </row>
    <row r="329" spans="1:1" ht="30" x14ac:dyDescent="0.25">
      <c r="A329" s="78" t="s">
        <v>440</v>
      </c>
    </row>
    <row r="330" spans="1:1" x14ac:dyDescent="0.25">
      <c r="A330" s="78" t="s">
        <v>448</v>
      </c>
    </row>
    <row r="331" spans="1:1" ht="31.5" x14ac:dyDescent="0.25">
      <c r="A331" s="74" t="s">
        <v>396</v>
      </c>
    </row>
    <row r="332" spans="1:1" ht="30" x14ac:dyDescent="0.25">
      <c r="A332" s="10" t="s">
        <v>397</v>
      </c>
    </row>
    <row r="333" spans="1:1" x14ac:dyDescent="0.25">
      <c r="A333" s="10" t="s">
        <v>404</v>
      </c>
    </row>
    <row r="334" spans="1:1" x14ac:dyDescent="0.25">
      <c r="A334" s="10" t="s">
        <v>409</v>
      </c>
    </row>
    <row r="335" spans="1:1" ht="30" x14ac:dyDescent="0.25">
      <c r="A335" s="10" t="s">
        <v>412</v>
      </c>
    </row>
    <row r="336" spans="1:1" x14ac:dyDescent="0.25">
      <c r="A336" s="10" t="s">
        <v>415</v>
      </c>
    </row>
    <row r="337" spans="1:1" x14ac:dyDescent="0.25">
      <c r="A337" s="10" t="s">
        <v>426</v>
      </c>
    </row>
    <row r="338" spans="1:1" x14ac:dyDescent="0.25">
      <c r="A338" s="10" t="s">
        <v>427</v>
      </c>
    </row>
    <row r="339" spans="1:1" x14ac:dyDescent="0.25">
      <c r="A339" s="10" t="s">
        <v>430</v>
      </c>
    </row>
    <row r="340" spans="1:1" x14ac:dyDescent="0.25">
      <c r="A340" s="10" t="s">
        <v>433</v>
      </c>
    </row>
    <row r="341" spans="1:1" ht="15.75" x14ac:dyDescent="0.25">
      <c r="A341" s="74" t="s">
        <v>438</v>
      </c>
    </row>
    <row r="342" spans="1:1" ht="30" x14ac:dyDescent="0.25">
      <c r="A342" s="10" t="s">
        <v>440</v>
      </c>
    </row>
    <row r="343" spans="1:1" x14ac:dyDescent="0.25">
      <c r="A343" s="10" t="s">
        <v>448</v>
      </c>
    </row>
    <row r="344" spans="1:1" x14ac:dyDescent="0.25">
      <c r="A344" s="10"/>
    </row>
    <row r="345" spans="1:1" ht="31.5" x14ac:dyDescent="0.25">
      <c r="A345" s="77" t="s">
        <v>396</v>
      </c>
    </row>
    <row r="346" spans="1:1" ht="30" x14ac:dyDescent="0.25">
      <c r="A346" s="78" t="s">
        <v>397</v>
      </c>
    </row>
    <row r="347" spans="1:1" x14ac:dyDescent="0.25">
      <c r="A347" s="78" t="s">
        <v>404</v>
      </c>
    </row>
    <row r="348" spans="1:1" x14ac:dyDescent="0.25">
      <c r="A348" s="78" t="s">
        <v>409</v>
      </c>
    </row>
    <row r="349" spans="1:1" ht="30" x14ac:dyDescent="0.25">
      <c r="A349" s="78" t="s">
        <v>412</v>
      </c>
    </row>
    <row r="350" spans="1:1" x14ac:dyDescent="0.25">
      <c r="A350" s="78" t="s">
        <v>415</v>
      </c>
    </row>
    <row r="351" spans="1:1" x14ac:dyDescent="0.25">
      <c r="A351" s="78" t="s">
        <v>426</v>
      </c>
    </row>
    <row r="352" spans="1:1" x14ac:dyDescent="0.25">
      <c r="A352" s="78" t="s">
        <v>427</v>
      </c>
    </row>
    <row r="353" spans="1:1" x14ac:dyDescent="0.25">
      <c r="A353" s="78" t="s">
        <v>430</v>
      </c>
    </row>
    <row r="354" spans="1:1" x14ac:dyDescent="0.25">
      <c r="A354" s="78" t="s">
        <v>433</v>
      </c>
    </row>
    <row r="355" spans="1:1" ht="15.75" x14ac:dyDescent="0.25">
      <c r="A355" s="77" t="s">
        <v>438</v>
      </c>
    </row>
    <row r="356" spans="1:1" ht="30" x14ac:dyDescent="0.25">
      <c r="A356" s="78" t="s">
        <v>440</v>
      </c>
    </row>
    <row r="357" spans="1:1" x14ac:dyDescent="0.25">
      <c r="A357" s="78" t="s">
        <v>448</v>
      </c>
    </row>
    <row r="358" spans="1:1" x14ac:dyDescent="0.25">
      <c r="A358" s="84"/>
    </row>
    <row r="359" spans="1:1" ht="31.5" x14ac:dyDescent="0.25">
      <c r="A359" s="74" t="s">
        <v>396</v>
      </c>
    </row>
    <row r="360" spans="1:1" ht="30" x14ac:dyDescent="0.25">
      <c r="A360" s="10" t="s">
        <v>397</v>
      </c>
    </row>
    <row r="361" spans="1:1" x14ac:dyDescent="0.25">
      <c r="A361" s="10" t="s">
        <v>404</v>
      </c>
    </row>
    <row r="362" spans="1:1" x14ac:dyDescent="0.25">
      <c r="A362" s="10" t="s">
        <v>409</v>
      </c>
    </row>
    <row r="363" spans="1:1" ht="30" x14ac:dyDescent="0.25">
      <c r="A363" s="10" t="s">
        <v>412</v>
      </c>
    </row>
    <row r="364" spans="1:1" x14ac:dyDescent="0.25">
      <c r="A364" s="10" t="s">
        <v>415</v>
      </c>
    </row>
    <row r="365" spans="1:1" x14ac:dyDescent="0.25">
      <c r="A365" s="10" t="s">
        <v>426</v>
      </c>
    </row>
    <row r="366" spans="1:1" x14ac:dyDescent="0.25">
      <c r="A366" s="10" t="s">
        <v>427</v>
      </c>
    </row>
    <row r="367" spans="1:1" x14ac:dyDescent="0.25">
      <c r="A367" s="10" t="s">
        <v>430</v>
      </c>
    </row>
    <row r="368" spans="1:1" x14ac:dyDescent="0.25">
      <c r="A368" s="10" t="s">
        <v>433</v>
      </c>
    </row>
    <row r="369" spans="1:1" ht="15.75" x14ac:dyDescent="0.25">
      <c r="A369" s="74" t="s">
        <v>438</v>
      </c>
    </row>
    <row r="370" spans="1:1" ht="30" x14ac:dyDescent="0.25">
      <c r="A370" s="10" t="s">
        <v>440</v>
      </c>
    </row>
    <row r="371" spans="1:1" x14ac:dyDescent="0.25">
      <c r="A371" s="10" t="s">
        <v>448</v>
      </c>
    </row>
    <row r="372" spans="1:1" x14ac:dyDescent="0.25">
      <c r="A372" s="10"/>
    </row>
    <row r="373" spans="1:1" ht="31.5" x14ac:dyDescent="0.25">
      <c r="A373" s="77" t="s">
        <v>396</v>
      </c>
    </row>
    <row r="374" spans="1:1" ht="30" x14ac:dyDescent="0.25">
      <c r="A374" s="78" t="s">
        <v>397</v>
      </c>
    </row>
    <row r="375" spans="1:1" x14ac:dyDescent="0.25">
      <c r="A375" s="78" t="s">
        <v>404</v>
      </c>
    </row>
    <row r="376" spans="1:1" x14ac:dyDescent="0.25">
      <c r="A376" s="78" t="s">
        <v>409</v>
      </c>
    </row>
    <row r="377" spans="1:1" ht="30" x14ac:dyDescent="0.25">
      <c r="A377" s="78" t="s">
        <v>412</v>
      </c>
    </row>
    <row r="378" spans="1:1" x14ac:dyDescent="0.25">
      <c r="A378" s="78" t="s">
        <v>415</v>
      </c>
    </row>
    <row r="379" spans="1:1" x14ac:dyDescent="0.25">
      <c r="A379" s="78" t="s">
        <v>426</v>
      </c>
    </row>
    <row r="380" spans="1:1" x14ac:dyDescent="0.25">
      <c r="A380" s="78" t="s">
        <v>427</v>
      </c>
    </row>
    <row r="381" spans="1:1" x14ac:dyDescent="0.25">
      <c r="A381" s="78" t="s">
        <v>430</v>
      </c>
    </row>
    <row r="382" spans="1:1" x14ac:dyDescent="0.25">
      <c r="A382" s="78" t="s">
        <v>433</v>
      </c>
    </row>
    <row r="383" spans="1:1" ht="15.75" x14ac:dyDescent="0.25">
      <c r="A383" s="77" t="s">
        <v>438</v>
      </c>
    </row>
    <row r="384" spans="1:1" ht="30" x14ac:dyDescent="0.25">
      <c r="A384" s="78" t="s">
        <v>440</v>
      </c>
    </row>
    <row r="385" spans="1:1" x14ac:dyDescent="0.25">
      <c r="A385" s="78" t="s">
        <v>448</v>
      </c>
    </row>
    <row r="386" spans="1:1" ht="31.5" x14ac:dyDescent="0.25">
      <c r="A386" s="74" t="s">
        <v>396</v>
      </c>
    </row>
    <row r="387" spans="1:1" ht="30" x14ac:dyDescent="0.25">
      <c r="A387" s="10" t="s">
        <v>397</v>
      </c>
    </row>
    <row r="388" spans="1:1" x14ac:dyDescent="0.25">
      <c r="A388" s="10" t="s">
        <v>404</v>
      </c>
    </row>
    <row r="389" spans="1:1" x14ac:dyDescent="0.25">
      <c r="A389" s="10" t="s">
        <v>409</v>
      </c>
    </row>
    <row r="390" spans="1:1" ht="30" x14ac:dyDescent="0.25">
      <c r="A390" s="10" t="s">
        <v>412</v>
      </c>
    </row>
    <row r="391" spans="1:1" x14ac:dyDescent="0.25">
      <c r="A391" s="10" t="s">
        <v>415</v>
      </c>
    </row>
    <row r="392" spans="1:1" x14ac:dyDescent="0.25">
      <c r="A392" s="10" t="s">
        <v>426</v>
      </c>
    </row>
    <row r="393" spans="1:1" x14ac:dyDescent="0.25">
      <c r="A393" s="10" t="s">
        <v>427</v>
      </c>
    </row>
    <row r="394" spans="1:1" x14ac:dyDescent="0.25">
      <c r="A394" s="10" t="s">
        <v>430</v>
      </c>
    </row>
    <row r="395" spans="1:1" x14ac:dyDescent="0.25">
      <c r="A395" s="10" t="s">
        <v>433</v>
      </c>
    </row>
    <row r="396" spans="1:1" ht="15.75" x14ac:dyDescent="0.25">
      <c r="A396" s="74" t="s">
        <v>438</v>
      </c>
    </row>
    <row r="397" spans="1:1" ht="30" x14ac:dyDescent="0.25">
      <c r="A397" s="10" t="s">
        <v>440</v>
      </c>
    </row>
    <row r="398" spans="1:1" x14ac:dyDescent="0.25">
      <c r="A398" s="10" t="s">
        <v>448</v>
      </c>
    </row>
    <row r="399" spans="1:1" x14ac:dyDescent="0.25">
      <c r="A399" s="10"/>
    </row>
    <row r="400" spans="1:1" ht="31.5" x14ac:dyDescent="0.25">
      <c r="A400" s="77" t="s">
        <v>396</v>
      </c>
    </row>
    <row r="401" spans="1:1" ht="30" x14ac:dyDescent="0.25">
      <c r="A401" s="78" t="s">
        <v>397</v>
      </c>
    </row>
    <row r="402" spans="1:1" x14ac:dyDescent="0.25">
      <c r="A402" s="78" t="s">
        <v>404</v>
      </c>
    </row>
    <row r="403" spans="1:1" x14ac:dyDescent="0.25">
      <c r="A403" s="78" t="s">
        <v>409</v>
      </c>
    </row>
    <row r="404" spans="1:1" ht="30" x14ac:dyDescent="0.25">
      <c r="A404" s="78" t="s">
        <v>412</v>
      </c>
    </row>
    <row r="405" spans="1:1" x14ac:dyDescent="0.25">
      <c r="A405" s="78" t="s">
        <v>415</v>
      </c>
    </row>
    <row r="406" spans="1:1" x14ac:dyDescent="0.25">
      <c r="A406" s="78" t="s">
        <v>426</v>
      </c>
    </row>
    <row r="407" spans="1:1" x14ac:dyDescent="0.25">
      <c r="A407" s="78" t="s">
        <v>427</v>
      </c>
    </row>
    <row r="408" spans="1:1" x14ac:dyDescent="0.25">
      <c r="A408" s="78" t="s">
        <v>430</v>
      </c>
    </row>
    <row r="409" spans="1:1" x14ac:dyDescent="0.25">
      <c r="A409" s="78" t="s">
        <v>433</v>
      </c>
    </row>
    <row r="410" spans="1:1" ht="15.75" x14ac:dyDescent="0.25">
      <c r="A410" s="77" t="s">
        <v>438</v>
      </c>
    </row>
    <row r="411" spans="1:1" ht="30" x14ac:dyDescent="0.25">
      <c r="A411" s="78" t="s">
        <v>440</v>
      </c>
    </row>
    <row r="412" spans="1:1" x14ac:dyDescent="0.25">
      <c r="A412" s="78" t="s">
        <v>448</v>
      </c>
    </row>
    <row r="413" spans="1:1" ht="31.5" x14ac:dyDescent="0.25">
      <c r="A413" s="74" t="s">
        <v>396</v>
      </c>
    </row>
    <row r="414" spans="1:1" ht="30" x14ac:dyDescent="0.25">
      <c r="A414" s="10" t="s">
        <v>397</v>
      </c>
    </row>
    <row r="415" spans="1:1" x14ac:dyDescent="0.25">
      <c r="A415" s="10" t="s">
        <v>404</v>
      </c>
    </row>
    <row r="416" spans="1:1" x14ac:dyDescent="0.25">
      <c r="A416" s="10" t="s">
        <v>409</v>
      </c>
    </row>
    <row r="417" spans="1:1" ht="30" x14ac:dyDescent="0.25">
      <c r="A417" s="10" t="s">
        <v>412</v>
      </c>
    </row>
    <row r="418" spans="1:1" x14ac:dyDescent="0.25">
      <c r="A418" s="10" t="s">
        <v>415</v>
      </c>
    </row>
    <row r="419" spans="1:1" x14ac:dyDescent="0.25">
      <c r="A419" s="10" t="s">
        <v>426</v>
      </c>
    </row>
    <row r="420" spans="1:1" x14ac:dyDescent="0.25">
      <c r="A420" s="10" t="s">
        <v>427</v>
      </c>
    </row>
    <row r="421" spans="1:1" x14ac:dyDescent="0.25">
      <c r="A421" s="10" t="s">
        <v>430</v>
      </c>
    </row>
    <row r="422" spans="1:1" x14ac:dyDescent="0.25">
      <c r="A422" s="10" t="s">
        <v>433</v>
      </c>
    </row>
    <row r="423" spans="1:1" ht="15.75" x14ac:dyDescent="0.25">
      <c r="A423" s="74" t="s">
        <v>438</v>
      </c>
    </row>
    <row r="424" spans="1:1" ht="30" x14ac:dyDescent="0.25">
      <c r="A424" s="10" t="s">
        <v>440</v>
      </c>
    </row>
    <row r="425" spans="1:1" x14ac:dyDescent="0.25">
      <c r="A425" s="10" t="s">
        <v>448</v>
      </c>
    </row>
    <row r="426" spans="1:1" x14ac:dyDescent="0.25">
      <c r="A426" s="10"/>
    </row>
    <row r="427" spans="1:1" ht="31.5" x14ac:dyDescent="0.25">
      <c r="A427" s="77" t="s">
        <v>396</v>
      </c>
    </row>
    <row r="428" spans="1:1" ht="30" x14ac:dyDescent="0.25">
      <c r="A428" s="78" t="s">
        <v>397</v>
      </c>
    </row>
    <row r="429" spans="1:1" x14ac:dyDescent="0.25">
      <c r="A429" s="78" t="s">
        <v>404</v>
      </c>
    </row>
    <row r="430" spans="1:1" x14ac:dyDescent="0.25">
      <c r="A430" s="78" t="s">
        <v>409</v>
      </c>
    </row>
    <row r="431" spans="1:1" ht="30" x14ac:dyDescent="0.25">
      <c r="A431" s="78" t="s">
        <v>412</v>
      </c>
    </row>
    <row r="432" spans="1:1" x14ac:dyDescent="0.25">
      <c r="A432" s="78" t="s">
        <v>415</v>
      </c>
    </row>
    <row r="433" spans="1:1" x14ac:dyDescent="0.25">
      <c r="A433" s="78" t="s">
        <v>426</v>
      </c>
    </row>
    <row r="434" spans="1:1" x14ac:dyDescent="0.25">
      <c r="A434" s="78" t="s">
        <v>427</v>
      </c>
    </row>
    <row r="435" spans="1:1" x14ac:dyDescent="0.25">
      <c r="A435" s="78" t="s">
        <v>430</v>
      </c>
    </row>
    <row r="436" spans="1:1" x14ac:dyDescent="0.25">
      <c r="A436" s="78" t="s">
        <v>433</v>
      </c>
    </row>
    <row r="437" spans="1:1" ht="15.75" x14ac:dyDescent="0.25">
      <c r="A437" s="77" t="s">
        <v>438</v>
      </c>
    </row>
    <row r="438" spans="1:1" ht="30" x14ac:dyDescent="0.25">
      <c r="A438" s="78" t="s">
        <v>440</v>
      </c>
    </row>
    <row r="439" spans="1:1" x14ac:dyDescent="0.25">
      <c r="A439" s="78" t="s">
        <v>448</v>
      </c>
    </row>
    <row r="440" spans="1:1" ht="31.5" x14ac:dyDescent="0.25">
      <c r="A440" s="74" t="s">
        <v>396</v>
      </c>
    </row>
    <row r="441" spans="1:1" ht="30" x14ac:dyDescent="0.25">
      <c r="A441" s="10" t="s">
        <v>397</v>
      </c>
    </row>
    <row r="442" spans="1:1" x14ac:dyDescent="0.25">
      <c r="A442" s="10" t="s">
        <v>404</v>
      </c>
    </row>
    <row r="443" spans="1:1" x14ac:dyDescent="0.25">
      <c r="A443" s="10" t="s">
        <v>409</v>
      </c>
    </row>
    <row r="444" spans="1:1" ht="30" x14ac:dyDescent="0.25">
      <c r="A444" s="10" t="s">
        <v>412</v>
      </c>
    </row>
    <row r="445" spans="1:1" x14ac:dyDescent="0.25">
      <c r="A445" s="10" t="s">
        <v>415</v>
      </c>
    </row>
    <row r="446" spans="1:1" x14ac:dyDescent="0.25">
      <c r="A446" s="10" t="s">
        <v>426</v>
      </c>
    </row>
    <row r="447" spans="1:1" x14ac:dyDescent="0.25">
      <c r="A447" s="10" t="s">
        <v>427</v>
      </c>
    </row>
    <row r="448" spans="1:1" x14ac:dyDescent="0.25">
      <c r="A448" s="10" t="s">
        <v>430</v>
      </c>
    </row>
    <row r="449" spans="1:1" x14ac:dyDescent="0.25">
      <c r="A449" s="10" t="s">
        <v>433</v>
      </c>
    </row>
    <row r="450" spans="1:1" ht="15.75" x14ac:dyDescent="0.25">
      <c r="A450" s="74" t="s">
        <v>438</v>
      </c>
    </row>
    <row r="451" spans="1:1" ht="30" x14ac:dyDescent="0.25">
      <c r="A451" s="10" t="s">
        <v>440</v>
      </c>
    </row>
    <row r="452" spans="1:1" x14ac:dyDescent="0.25">
      <c r="A452" s="10" t="s">
        <v>448</v>
      </c>
    </row>
    <row r="453" spans="1:1" x14ac:dyDescent="0.25">
      <c r="A453" s="10"/>
    </row>
    <row r="454" spans="1:1" ht="31.5" x14ac:dyDescent="0.25">
      <c r="A454" s="77" t="s">
        <v>396</v>
      </c>
    </row>
    <row r="455" spans="1:1" ht="30" x14ac:dyDescent="0.25">
      <c r="A455" s="78" t="s">
        <v>397</v>
      </c>
    </row>
    <row r="456" spans="1:1" x14ac:dyDescent="0.25">
      <c r="A456" s="78" t="s">
        <v>404</v>
      </c>
    </row>
    <row r="457" spans="1:1" x14ac:dyDescent="0.25">
      <c r="A457" s="78" t="s">
        <v>409</v>
      </c>
    </row>
    <row r="458" spans="1:1" ht="30" x14ac:dyDescent="0.25">
      <c r="A458" s="78" t="s">
        <v>412</v>
      </c>
    </row>
    <row r="459" spans="1:1" x14ac:dyDescent="0.25">
      <c r="A459" s="78" t="s">
        <v>415</v>
      </c>
    </row>
    <row r="460" spans="1:1" x14ac:dyDescent="0.25">
      <c r="A460" s="78" t="s">
        <v>426</v>
      </c>
    </row>
    <row r="461" spans="1:1" x14ac:dyDescent="0.25">
      <c r="A461" s="78" t="s">
        <v>427</v>
      </c>
    </row>
    <row r="462" spans="1:1" x14ac:dyDescent="0.25">
      <c r="A462" s="78" t="s">
        <v>430</v>
      </c>
    </row>
    <row r="463" spans="1:1" x14ac:dyDescent="0.25">
      <c r="A463" s="78" t="s">
        <v>433</v>
      </c>
    </row>
    <row r="464" spans="1:1" ht="15.75" x14ac:dyDescent="0.25">
      <c r="A464" s="77" t="s">
        <v>438</v>
      </c>
    </row>
    <row r="465" spans="1:1" ht="30" x14ac:dyDescent="0.25">
      <c r="A465" s="78" t="s">
        <v>440</v>
      </c>
    </row>
    <row r="466" spans="1:1" x14ac:dyDescent="0.25">
      <c r="A466" s="78" t="s">
        <v>448</v>
      </c>
    </row>
    <row r="467" spans="1:1" x14ac:dyDescent="0.25">
      <c r="A467" s="85"/>
    </row>
    <row r="468" spans="1:1" ht="45" x14ac:dyDescent="0.25">
      <c r="A468" s="75" t="s">
        <v>479</v>
      </c>
    </row>
    <row r="469" spans="1:1" ht="45.75" thickBot="1" x14ac:dyDescent="0.3">
      <c r="A469" s="33" t="s">
        <v>480</v>
      </c>
    </row>
    <row r="470" spans="1:1" x14ac:dyDescent="0.25">
      <c r="A470" s="9" t="s">
        <v>486</v>
      </c>
    </row>
    <row r="471" spans="1:1" ht="30" x14ac:dyDescent="0.25">
      <c r="A471" s="9" t="s">
        <v>494</v>
      </c>
    </row>
    <row r="472" spans="1:1" x14ac:dyDescent="0.25">
      <c r="A472" s="9" t="s">
        <v>495</v>
      </c>
    </row>
    <row r="473" spans="1:1" x14ac:dyDescent="0.25">
      <c r="A473" s="9" t="s">
        <v>498</v>
      </c>
    </row>
    <row r="474" spans="1:1" x14ac:dyDescent="0.25">
      <c r="A474" s="9" t="s">
        <v>500</v>
      </c>
    </row>
    <row r="475" spans="1:1" x14ac:dyDescent="0.25">
      <c r="A475" s="30" t="s">
        <v>502</v>
      </c>
    </row>
    <row r="476" spans="1:1" ht="30" x14ac:dyDescent="0.25">
      <c r="A476" s="30" t="s">
        <v>503</v>
      </c>
    </row>
    <row r="477" spans="1:1" x14ac:dyDescent="0.25">
      <c r="A477" s="91" t="s">
        <v>504</v>
      </c>
    </row>
    <row r="478" spans="1:1" x14ac:dyDescent="0.25">
      <c r="A478" s="91" t="s">
        <v>511</v>
      </c>
    </row>
    <row r="479" spans="1:1" x14ac:dyDescent="0.25">
      <c r="A479" s="91" t="s">
        <v>516</v>
      </c>
    </row>
    <row r="480" spans="1:1" x14ac:dyDescent="0.25">
      <c r="A480" s="91" t="s">
        <v>520</v>
      </c>
    </row>
    <row r="481" spans="1:1" x14ac:dyDescent="0.25">
      <c r="A481" s="91" t="s">
        <v>524</v>
      </c>
    </row>
    <row r="482" spans="1:1" x14ac:dyDescent="0.25">
      <c r="A482" s="91" t="s">
        <v>529</v>
      </c>
    </row>
    <row r="483" spans="1:1" x14ac:dyDescent="0.25">
      <c r="A483" s="91" t="s">
        <v>534</v>
      </c>
    </row>
    <row r="484" spans="1:1" x14ac:dyDescent="0.25">
      <c r="A484" s="91" t="s">
        <v>539</v>
      </c>
    </row>
    <row r="485" spans="1:1" x14ac:dyDescent="0.25">
      <c r="A485" s="91" t="s">
        <v>541</v>
      </c>
    </row>
    <row r="486" spans="1:1" x14ac:dyDescent="0.25">
      <c r="A486" s="91" t="s">
        <v>543</v>
      </c>
    </row>
    <row r="487" spans="1:1" x14ac:dyDescent="0.25">
      <c r="A487" s="91" t="s">
        <v>548</v>
      </c>
    </row>
    <row r="488" spans="1:1" ht="30" x14ac:dyDescent="0.25">
      <c r="A488" s="30" t="s">
        <v>552</v>
      </c>
    </row>
    <row r="489" spans="1:1" x14ac:dyDescent="0.25">
      <c r="A489" s="91" t="s">
        <v>511</v>
      </c>
    </row>
    <row r="490" spans="1:1" x14ac:dyDescent="0.25">
      <c r="A490" s="91" t="s">
        <v>516</v>
      </c>
    </row>
    <row r="491" spans="1:1" x14ac:dyDescent="0.25">
      <c r="A491" s="91" t="s">
        <v>520</v>
      </c>
    </row>
    <row r="492" spans="1:1" x14ac:dyDescent="0.25">
      <c r="A492" s="91" t="s">
        <v>524</v>
      </c>
    </row>
    <row r="493" spans="1:1" x14ac:dyDescent="0.25">
      <c r="A493" s="91" t="s">
        <v>529</v>
      </c>
    </row>
    <row r="494" spans="1:1" x14ac:dyDescent="0.25">
      <c r="A494" s="91" t="s">
        <v>534</v>
      </c>
    </row>
    <row r="495" spans="1:1" x14ac:dyDescent="0.25">
      <c r="A495" s="91" t="s">
        <v>539</v>
      </c>
    </row>
    <row r="496" spans="1:1" x14ac:dyDescent="0.25">
      <c r="A496" s="91" t="s">
        <v>543</v>
      </c>
    </row>
    <row r="497" spans="1:1" x14ac:dyDescent="0.25">
      <c r="A497" s="91" t="s">
        <v>548</v>
      </c>
    </row>
    <row r="498" spans="1:1" ht="30" x14ac:dyDescent="0.25">
      <c r="A498" s="30" t="s">
        <v>563</v>
      </c>
    </row>
    <row r="499" spans="1:1" ht="60.75" thickBot="1" x14ac:dyDescent="0.3">
      <c r="A499" s="39" t="s">
        <v>564</v>
      </c>
    </row>
    <row r="500" spans="1:1" x14ac:dyDescent="0.25">
      <c r="A500" s="113" t="s">
        <v>582</v>
      </c>
    </row>
    <row r="501" spans="1:1" x14ac:dyDescent="0.25">
      <c r="A501" s="9" t="s">
        <v>620</v>
      </c>
    </row>
    <row r="502" spans="1:1" x14ac:dyDescent="0.25">
      <c r="A502" s="112" t="s">
        <v>621</v>
      </c>
    </row>
    <row r="503" spans="1:1" x14ac:dyDescent="0.25">
      <c r="A503" s="112" t="s">
        <v>620</v>
      </c>
    </row>
    <row r="504" spans="1:1" x14ac:dyDescent="0.25">
      <c r="A504" s="112" t="s">
        <v>621</v>
      </c>
    </row>
    <row r="505" spans="1:1" x14ac:dyDescent="0.25">
      <c r="A505" s="93"/>
    </row>
    <row r="506" spans="1:1" x14ac:dyDescent="0.25">
      <c r="A506" s="93"/>
    </row>
  </sheetData>
  <customSheetViews>
    <customSheetView guid="{902870FC-EA33-466A-B2A6-72EDEDE76DC7}" state="hidden">
      <selection activeCell="C18" sqref="C18"/>
      <pageMargins left="0.7" right="0.7" top="0.75" bottom="0.75" header="0.3" footer="0.3"/>
    </customSheetView>
    <customSheetView guid="{32777FE9-EDC5-462B-992E-EB426A5184EB}" state="hidden">
      <selection activeCell="C18" sqref="C18"/>
      <pageMargins left="0.7" right="0.7" top="0.75" bottom="0.75" header="0.3" footer="0.3"/>
    </customSheetView>
    <customSheetView guid="{9584BC0B-223A-4925-B2B7-23D98C8A9587}">
      <selection sqref="A1:XFD1048576"/>
      <pageMargins left="0.7" right="0.7" top="0.75" bottom="0.75" header="0.3" footer="0.3"/>
    </customSheetView>
    <customSheetView guid="{7351EAF4-1F63-4455-84B0-617D7B17E280}">
      <pane xSplit="1" ySplit="1" topLeftCell="E5" activePane="bottomRight" state="frozen"/>
      <selection pane="bottomRight" activeCell="G7" sqref="G7"/>
      <pageMargins left="0.7" right="0.7" top="0.75" bottom="0.75" header="0.3" footer="0.3"/>
      <pageSetup orientation="portrait" r:id="rId1"/>
    </customSheetView>
    <customSheetView guid="{2FC4D9BD-AAF8-4436-B816-6C0FBA94EF73}" state="hidden">
      <selection activeCell="C18" sqref="C18"/>
      <pageMargins left="0.7" right="0.7" top="0.75" bottom="0.75" header="0.3" footer="0.3"/>
    </customSheetView>
    <customSheetView guid="{07333E88-C688-4CE6-87F6-29BB55F0EC30}" state="hidden">
      <selection activeCell="C18" sqref="C18"/>
      <pageMargins left="0.7" right="0.7" top="0.75" bottom="0.75" header="0.3" footer="0.3"/>
    </customSheetView>
  </customSheetViews>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FDDFDC01F80AAA438801D0B9CC96E9C3" ma:contentTypeVersion="3" ma:contentTypeDescription="Create a new document." ma:contentTypeScope="" ma:versionID="083a76a9301e1799a65df42571406cba">
  <xsd:schema xmlns:xsd="http://www.w3.org/2001/XMLSchema" xmlns:xs="http://www.w3.org/2001/XMLSchema" xmlns:p="http://schemas.microsoft.com/office/2006/metadata/properties" xmlns:ns1="http://schemas.microsoft.com/sharepoint/v3" xmlns:ns2="89da294a-510d-4664-b6db-dc2f48b34181" xmlns:ns3="http://schemas.microsoft.com/sharepoint/v4" targetNamespace="http://schemas.microsoft.com/office/2006/metadata/properties" ma:root="true" ma:fieldsID="d126dace2f687b52106c352ef67bfa7d" ns1:_="" ns2:_="" ns3:_="">
    <xsd:import namespace="http://schemas.microsoft.com/sharepoint/v3"/>
    <xsd:import namespace="89da294a-510d-4664-b6db-dc2f48b34181"/>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da294a-510d-4664-b6db-dc2f48b3418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89da294a-510d-4664-b6db-dc2f48b34181">6XCMYQNVJYMM-911-501</_dlc_DocId>
    <_dlc_DocIdUrl xmlns="89da294a-510d-4664-b6db-dc2f48b34181">
      <Url>https://esp.cdc.gov/sites/nchs/dhcs/_layouts/15/DocIdRedir.aspx?ID=6XCMYQNVJYMM-911-501</Url>
      <Description>6XCMYQNVJYMM-911-501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89D51-A8C4-4B17-97E4-36650DB28FA4}">
  <ds:schemaRefs>
    <ds:schemaRef ds:uri="http://schemas.microsoft.com/sharepoint/events"/>
  </ds:schemaRefs>
</ds:datastoreItem>
</file>

<file path=customXml/itemProps2.xml><?xml version="1.0" encoding="utf-8"?>
<ds:datastoreItem xmlns:ds="http://schemas.openxmlformats.org/officeDocument/2006/customXml" ds:itemID="{33209CA1-83F3-489F-B5D8-006D236568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da294a-510d-4664-b6db-dc2f48b3418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4C12A8-5AC8-474B-8422-A4AD3D950B73}">
  <ds:schemaRefs>
    <ds:schemaRef ds:uri="http://schemas.microsoft.com/sharepoint/v3"/>
    <ds:schemaRef ds:uri="89da294a-510d-4664-b6db-dc2f48b3418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4"/>
    <ds:schemaRef ds:uri="http://www.w3.org/XML/1998/namespace"/>
  </ds:schemaRefs>
</ds:datastoreItem>
</file>

<file path=customXml/itemProps4.xml><?xml version="1.0" encoding="utf-8"?>
<ds:datastoreItem xmlns:ds="http://schemas.openxmlformats.org/officeDocument/2006/customXml" ds:itemID="{D3540DAF-074B-44A0-AAA0-62A7A6FEAD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 Me</vt:lpstr>
      <vt:lpstr>ED</vt:lpstr>
      <vt:lpstr>1.1 Primary Data</vt:lpstr>
      <vt:lpstr>1.0 Primary Data</vt:lpstr>
      <vt:lpstr>IP</vt:lpstr>
      <vt:lpstr>OP</vt:lpstr>
      <vt:lpstr>Additional Visits</vt:lpstr>
      <vt:lpstr>OLD 1.2 data tab</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Gugerty</dc:creator>
  <cp:lastModifiedBy>Gugerty, Brian (CDC/OPHSS/NCHS)</cp:lastModifiedBy>
  <cp:lastPrinted>2017-09-22T21:34:35Z</cp:lastPrinted>
  <dcterms:created xsi:type="dcterms:W3CDTF">2015-12-01T20:27:55Z</dcterms:created>
  <dcterms:modified xsi:type="dcterms:W3CDTF">2017-12-07T13:06:16Z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0x010100FDDFDC01F80AAA438801D0B9CC96E9C3</vt:lpwstr>
  </property>
  <property fmtid="{D5CDD505-2E9C-101B-9397-08002B2CF9AE}" pid="3" name="_dlc_DocIdItemGuid">
    <vt:lpwstr>0fab17a5-f5e6-40cb-9db2-5ab1c55e5768</vt:lpwstr>
  </property>
</Properties>
</file>